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270" windowWidth="13395" windowHeight="7560" activeTab="1"/>
  </bookViews>
  <sheets>
    <sheet name="Categories" sheetId="1" r:id="rId1"/>
    <sheet name="Questions" sheetId="2" r:id="rId2"/>
    <sheet name="Answers" sheetId="3" r:id="rId3"/>
  </sheets>
  <calcPr calcId="144525"/>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3" i="2"/>
  <c r="E2" i="2"/>
  <c r="E199" i="3" l="1"/>
  <c r="E198" i="3"/>
  <c r="E197" i="3"/>
  <c r="E196" i="3"/>
  <c r="E195" i="3"/>
  <c r="E194" i="3"/>
  <c r="E193" i="3"/>
  <c r="E192" i="3"/>
  <c r="E23" i="3" l="1"/>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6" i="3" l="1"/>
  <c r="E17" i="3"/>
  <c r="E18" i="3"/>
  <c r="E19" i="3"/>
  <c r="E20" i="3"/>
  <c r="E21" i="3"/>
  <c r="E22" i="3"/>
  <c r="E3" i="3"/>
  <c r="E4" i="3"/>
  <c r="E5" i="3"/>
  <c r="E6" i="3"/>
  <c r="E7" i="3"/>
  <c r="E8" i="3"/>
  <c r="E9" i="3"/>
  <c r="E10" i="3"/>
  <c r="E11" i="3"/>
  <c r="E12" i="3"/>
  <c r="E13" i="3"/>
  <c r="E14" i="3"/>
  <c r="E15" i="3"/>
  <c r="E2" i="3"/>
  <c r="D3" i="1" l="1"/>
  <c r="D4" i="1"/>
  <c r="D5" i="1"/>
  <c r="D6" i="1"/>
  <c r="D7" i="1"/>
  <c r="D8" i="1"/>
  <c r="D9" i="1"/>
  <c r="D10" i="1"/>
  <c r="D11" i="1"/>
  <c r="D12" i="1"/>
  <c r="D13" i="1"/>
  <c r="D14" i="1"/>
  <c r="D15" i="1"/>
  <c r="D16" i="1"/>
  <c r="D17" i="1"/>
  <c r="D18" i="1"/>
  <c r="D19" i="1"/>
  <c r="D20" i="1"/>
  <c r="D21" i="1"/>
  <c r="D2" i="1"/>
</calcChain>
</file>

<file path=xl/sharedStrings.xml><?xml version="1.0" encoding="utf-8"?>
<sst xmlns="http://schemas.openxmlformats.org/spreadsheetml/2006/main" count="450" uniqueCount="422">
  <si>
    <t>ID</t>
  </si>
  <si>
    <t>Category Name</t>
  </si>
  <si>
    <t>Category Desc</t>
  </si>
  <si>
    <t>Collection Framework</t>
  </si>
  <si>
    <t>JSP</t>
  </si>
  <si>
    <t>Servlet</t>
  </si>
  <si>
    <t>EJB</t>
  </si>
  <si>
    <t>JMS</t>
  </si>
  <si>
    <t>Struts</t>
  </si>
  <si>
    <t>Spring</t>
  </si>
  <si>
    <t>Java Mails</t>
  </si>
  <si>
    <t>Hibernate</t>
  </si>
  <si>
    <t>iBatis/MyBatis</t>
  </si>
  <si>
    <t>Web services</t>
  </si>
  <si>
    <t>Garbage Collection</t>
  </si>
  <si>
    <t>OOPS in Java</t>
  </si>
  <si>
    <t>Exceptions</t>
  </si>
  <si>
    <t>Thread</t>
  </si>
  <si>
    <t>Inner Class</t>
  </si>
  <si>
    <t>Serialization</t>
  </si>
  <si>
    <t>Immutable Class</t>
  </si>
  <si>
    <t>Clonning in Java</t>
  </si>
  <si>
    <t>Queries</t>
  </si>
  <si>
    <t>CategoryID</t>
  </si>
  <si>
    <t>Questions</t>
  </si>
  <si>
    <t>QuestionID</t>
  </si>
  <si>
    <t>Answer</t>
  </si>
  <si>
    <t>Ans) Yes an abstract class have a static method and it can be accessed by any other class(even not a concrete class).</t>
  </si>
  <si>
    <t>Ans) Yes an abstract class have a default and parameterized constructors.</t>
  </si>
  <si>
    <t>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t>
  </si>
  <si>
    <t>Ans) The only difference between StringBuffer and StringBuilder is that StringBuilder is unsynchronized whereas StringBuffer is synchronized. So when the application needs to be run only in a single thread then it is better to use StringBuilder. StringBuilder is more efficient than StringBuffer.
Criteria to choose among StringBuffer and StringBuilder
1)If your text can change and will only be accessed from a single thread, use a StringBuilder 2)because StringBuilder is unsynchronized.
If your text can changes, and will be accessed from multiple threads, use a StringBuffer because StringBuffer is synchronous.</t>
  </si>
  <si>
    <t>Ans) This is possible using
Runtime.getRuntime().addShutdownHook(Thread hook)
.
Straight from Java Spec:
This method registers a new virtual-machine shutdown hook.
The Java virtual machine shuts down in response to two kinds of events:
1. The program exits normally, when the last non-daemon thread exits or when the exit (equivalently, System.exit) method is invoked, or
2. The virtual machine is terminated in response to a user interrupt, such as typing ^C, or a system-wide event, such as user logoff or system shutdown.
A shutdown hook is simply an initialized but unstarted thread. When the virtual machine begins its shutdown sequence it will start all registered shutdown hooks in some unspecified order and let them run concurrently. When all the hooks have finished it will then run all uninvoked finalizers if finalization-on-exit has been enabled. Finally, the virtual machine will halt. Note that daemon threads will continue to run during the shutdown sequence, as will non-daemon threads if shutdown was initiated by invoking the exit method.
Once the shutdown sequence has begun it can be stopped only by invoking the halt method, which forcibly terminates the virtual machine.</t>
  </si>
  <si>
    <t>Ans)
final
- constant declaration. A final variable act as constant, a final class is immutable and a final method cannot be ovrriden.
finally
- handles exception. The finally block is optional and provides a mechanism to clean up regardless of what happens within the try block (except System.exit(0) call). Use the finally block to close files or to release other system resources like database connections, statements etc.
finalize()
- method helps in garbage collection. A method that is invoked before an object is discarded by the garbage collector, allowing it to clean up its state. Should not be used to release non-memory resources like file handles, sockets, database connections etc because Java has only a finite number of these resources and you do not know when the garbage collection is going to kick in to release these non-memory resources through the finalize() method.</t>
  </si>
  <si>
    <t>Ans) Each time an object is created in Java it goes into the area of memory known as
heap
. The primitive variables like int and double are allocated in the
stack
, if they are local method variables and in the
heap
if they are member variables (i.e. fields of a class). In Java methods local variables are pushed into
stack
when a method is invoked and stack pointer is decremented when a method call is completed.
In a multi-threaded application each thread will have its own stack but will share the same heap. This is why care should be taken in your code to avoid any
concurrent access issues in the heap space. The stack is threadsafe (each thread will have its own stack) but the heap is not threadsafe unless guarded with synchronisation through your code.</t>
  </si>
  <si>
    <t>Ans) A method in stack is
re-entrant
allowing multiple concurrent invocations that do not interfere with each other.
A function is
recursive
if it calls itself. Given enough stack space, recursive method calls are perfectly valid in Java though it is tough to debug. Recursive functions are useful in removing iterations from many sorts of algorithms.
Allrecursive functions are re-entrant but not all re-entrant functions are recursive.
Idempotent methods
are methods, which are written in such a way that repeated calls to the same method with the same arguments yield same results. For example clustered EJBs, which are written with idempotent methods, can automatically recover from a server failure as long as it can reach another server.</t>
  </si>
  <si>
    <t>Ans) Yes its possible using reflection.</t>
  </si>
  <si>
    <t>Ans) Local classes can most definitely reference instance variables. The reason they cannot reference non final local variables is because the local class instance can remain in memory after the method returns. When the method returns the local variables go out of scope, so a copy of them is needed. If the variables weren't final then the copy of the variable in the method could change, while the copy in the local class didn't, so they'd be out of synch.
Anonymous inner classes require final variables because of the way they are implemented in Java. An anonymous inner class (AIC) uses local variables by creating a private instance field which holds a copy of the value of the local variable. The inner class isn't actually using the local variable, but a copy. It should be fairly obvious at this point that a "Bad Thing"™ can happen if either the original value or the copied value changes; there will be some unexpected data synchronization problems. In order to prevent this kind of problem, Java requires you to mark local variables that will be used by the AIC as final (i.e., unchangeable). This guarantees that the inner class' copies of local variables will always match the actual values.</t>
  </si>
  <si>
    <t>Ans) An abstract class which has all methods as abstract and all fields are public static final.</t>
  </si>
  <si>
    <t>Ans)
Method invocation
The Java programming language provides two basic kinds of methods: instance methods and class (or static) methods. The difference are:
1. Instance methods require an instance before they can be invoked, whereas class methods do not.
2. Instance methods use
dynamic (late) binding
, whereas class methods use
static (early) binding
.
When the Java virtual machine invokes a class method, it selects the method to invoke based on the type of the object reference, which is always known at compile-time. On the other hand, when the virtual machine invokes an instance method, it selects the method to invoke based on the actual class of the object, which may only be known at run time.</t>
  </si>
  <si>
    <t>Ans)Reflection is commonly used by programs which require the ability to examine or modify the runtime behavior of applications running in the Java virtual machine.
Drawbacks of Reflection:
Reflection is powerful, but should not be used indiscriminately. If it is possible to perform an operation without using reflection, then it is preferable to avoid using it. The following concerns should be kept in mind when accessing code via reflection.
Performance Overhead:
Because reflection involves types that are dynamically resolved, certain Java virtual machine optimizations can not be performed. Consequently, reflective operations have slower performance than their non-reflective counterparts, and should be avoided in sections of code which are called frequently in performance-sensitive applications.
Security Restrictions:
Reflection requires a runtime permission which may not be present when running under a security manager. This is in an important consideration for code which has to run in a restricted security context, such as in an Applet.
Exposure of Internals:
Since reflection allows code to perform operations that would be illegal in non-reflective code, such as accessing private fields and methods, the use of reflection can result in unexpected side-effects, which may render code dysfunctional and may destroy portability. Reflective code breaks abstractions and therefore may change behavior with upgrades of the platform.</t>
  </si>
  <si>
    <t>IsCorrect</t>
  </si>
  <si>
    <t>Ans) The static block is loaded when the class is loaded by the JVM for the 1st time only whereas init {} block is loaded every time class is loaded. Also first the static block is loaded then the init block.
public class LoadingBlocks {
   static{
     System.out.println("Inside static");
   }
   {
     System.out.println("Inside init");
   }
   public static void main(String args[]){
     new LoadingBlocks();
     new LoadingBlocks();
     new LoadingBlocks();
   }
}
Output:
Inside static
Inside init
Inside init
Inside init</t>
  </si>
  <si>
    <t>Ans) Inheritance  is the property which allows a Child class to inherit some properties from its parent  class. In Java this is achieved by using extends keyword. Only properties with access modifier public and protected can be  accessed in child class.
public class Parent{
public String parentName;
public int parentage;
public String familyName;
}
public class Child extends Parent{
public String childName;
public int childAge;
public void printMyName(){
System.out.println(&amp;ldquo; My name is &amp;ldquo;+ chidName+&amp;rdquo; &amp;ldquo; +familyName)
}
}
In above example the child has inherit its family name from the parent class just by inheriting the class.</t>
  </si>
  <si>
    <t>Ans) If a child  class inherits the property from multiple classes is known as multiple  inheritance.
Java does not allow to extend multiple classes but to  overcome this problem it allows to implement multiple Interfaces.</t>
  </si>
  <si>
    <t>Ans) Abstraction  is way of converting real world objects in terms of class. For example creating  a class Vehicle and injecting properties into it. E.g
public class Vehicle {
public String colour;
public String model;
}</t>
  </si>
  <si>
    <t>Ans) The encapsulation is achieved by combining the methods and attribute into a class. The class acts like a container encapsulating the properties. The users 
 are exposed mainly public methods.The idea behind is to hide how thinigs work and just exposing the requests a user can do.</t>
  </si>
  <si>
    <t>Ans) Association
is a
relationship between two classes. In this relationship the object of one instance perform an action
         on behalf of the other class. The typical behaviour can be invoking the method of other class and using the member of the other class.
public class MyMainClass{
public void init(){
new OtherClass.init();
}
}</t>
  </si>
  <si>
    <t>Ans) Aggregation
has a
relationship between two classes. In this relationship the object of one class is a
         member of the other class. Aggregation always insists for a direction.
public class MyMainClass{
OtherClass otherClassObj = new OtherClass();
}</t>
  </si>
  <si>
    <t>Ans)
Polymorphism
gives us the ultimate flexibility in extensibility. The abiltiy to define more than one function with the same name is called Polymorphism. In java,c++  there are two type of polymorphism: compile time polymorphism (overloading) and  runtime polymorphism (overriding).
When you override methods, JVM determines the proper methods to call at the  program&amp;rsquo;s run time, not at the compile time. Overriding occurs when a class  method has the same name and signature as a method in parent class.
Overloading  occurs when several methods have same names with
Overloading  is determined at the compile time.
Different  method signature and different number or type of parameters.
Same  method signature but different number of parameters.
Same  method signature and same number of parameters but of different type
Example of Overloading
     int add(int a,int b)
     float add(float a,int b)
     float add(int a ,float b)
     void add(float a)
     int add(int a)
     void add(int a)                 //error conflict with the  method int add(int a)
Example: Overloading
Class BookDetails{
            String title;
            String publisher;
            float price;
setBook(String title){
}
setBook(String title, String publisher){
}
setBook(String title, String publisher,float price){
}
}
Example: Overriding
class BookDetails{
            String title;
setBook(String title){
           }
}
class ScienceBook extends BookDetails{
            setBook(String title){}                                             //overriding
setBook(String title, String publisher,float price){
       }  //overloading
}</t>
  </si>
  <si>
    <t>Core concepts</t>
  </si>
  <si>
    <t>Ans) To access the static method the  object of the class is not needed. The method can be access directly with the help of  ClassName. So when a program is started the jvm search for the class with main  method and calls it without creating an object of the class.</t>
  </si>
  <si>
    <t>Ans) instance method belongs to the instance of a class therefore it requires an instance before it  can be invoked, whereas static method belongs to the class itself and not to any class instance so it doesn&amp;rsquo;t need an  instance to be invoked.
Instance methods use dynamic (late) binding, whereas static  methods use static (early) binding.
When the JVM invokes a class instance method, it selects the method to invoke based on the type  of the object reference, which is always known at run-time. On the other  hand, when the JVM invokes a static  method, it selects the method to invoke based on the actual class of the  object, which may only be known at compile time.</t>
  </si>
  <si>
    <t>Ans) Yes, static block can throw only Runtime exception or can use a try-catch block to catch checked exception.
Typically scenario will be if JDBC connection is created in static block and it fails then exception can be caught, logged and application can exit. If System.exit() is not done, then application may continue and next time if the class is referred JVM will throw NoClassDefFounderror since the class was not loaded by the Classloader.</t>
  </si>
  <si>
    <t>Ans)
1) A class is called
abstract
when it contains at least one abstract method. It can also contain n numbers of concrete method.
Interface
can contain only abstract( non implemented) methods.
2) The
abstract class
can have public,private,protect or default variables and also constants. In
interface
the variable is by default
public final
. In nutshell the interface doesnt have any variables it only has constants.
3) A class can extend only one
abstract class
but a class can implement multiple
interfaces
.
4) If an interface is implemented its compulsory to implement all of its methods but if an abstract class is extended its not compulsory to implement all methods. 
5) The problem with an interface is, if you want to add a new feature (method) in its contract, then you MUST implement those method in all of the classes which implement that interface. However, in the case of an abstract class, the method can be simply implemented in the abstract class and the same can be called by its subclass.</t>
  </si>
  <si>
    <t>Ans) Consider a scenario where all Cars will have 4 tyres and other features can be different.
In this case any subclass of Car has to have 4 tyres. This is a case where abstract class will be used and a default implementaion for tyres will be provided.
public abstract class Car{
public abstract String getCarName();
public final int getNoOfTyres(){
   return 4;
}
}
Consider a scenario where Cars can have any number of tyres and other features can also be different. In this case interface will be created.
public interface Car{
public abstract String getCarName();
public abstract int getNoOfTyres();
}</t>
  </si>
  <si>
    <t>What are different  types of access modifiers in Java?</t>
  </si>
  <si>
    <t>What is the use of final keyword?</t>
  </si>
  <si>
    <t>What is use of synchronized keyword?</t>
  </si>
  <si>
    <t>What is volatile keyword?</t>
  </si>
  <si>
    <t>What is a transient variable?</t>
  </si>
  <si>
    <t>What is a strictfp modifier?</t>
  </si>
  <si>
    <t>What is a static variable?</t>
  </si>
  <si>
    <t>What is a static method?</t>
  </si>
  <si>
    <t>Why static methods cannot access non static variables or methods?</t>
  </si>
  <si>
    <t>What is static class ?</t>
  </si>
  <si>
    <t>What is throw keyword?</t>
  </si>
  <si>
    <t>Can an abstract class have a static method?</t>
  </si>
  <si>
    <t>Can an abstract class have a constructor?</t>
  </si>
  <si>
    <t>What is difference between stringbuffer and stringbuilder?</t>
  </si>
  <si>
    <t>Consider a scenario in which the admin want to sure that if some one has written System.exit() at 
some part of application then before system shutdown all the resources should be released. How is it possible?</t>
  </si>
  <si>
    <t>What is the difference between final, finally and finalize() in Java?</t>
  </si>
  <si>
    <t>How does Java allocate stack and heap memory?</t>
  </si>
  <si>
    <t>Explain re-entrant, recursive and idempotent methods/functions?</t>
  </si>
  <si>
    <t>Can a private variable or method of a class can be accessed?</t>
  </si>
  <si>
    <t>What is difference between static block and the init block?</t>
  </si>
  <si>
    <t>Why inner class can access only final variable?</t>
  </si>
  <si>
    <t>What is fully abstract class?</t>
  </si>
  <si>
    <t>What is dynamic binding and static binding?</t>
  </si>
  <si>
    <t>What is Java Reflection?</t>
  </si>
  <si>
    <t>What is   polymorphism?</t>
  </si>
  <si>
    <t>What is  inheritance?</t>
  </si>
  <si>
    <t>What is multiple  inheritance and does java support?</t>
  </si>
  <si>
    <t>What is  abstraction?</t>
  </si>
  <si>
    <t>What is  encapsulation?</t>
  </si>
  <si>
    <t>What is  Association?</t>
  </si>
  <si>
    <t>What is  Aggregation?</t>
  </si>
  <si>
    <t>Why  is main() method static?</t>
  </si>
  <si>
    <t>What is the difference  between static methods and instance methods?</t>
  </si>
  <si>
    <t>Can static block throw exception?</t>
  </si>
  <si>
    <t>What is difference between abstract class and interface?</t>
  </si>
  <si>
    <t>Explain with example to describe when to use abstract class and interface?</t>
  </si>
  <si>
    <t>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In this case the count variable is declared as volatile.
       The copy of volatile variable is stored in the main memory, so every time a thread access the variable even for reading purpose the local copy is updated each time from the main memory. The volatile variable also have performance issues.</t>
  </si>
  <si>
    <t>Ans) If some of the properties of a class are not required to be serialized then the varaibles are marked as transient. When an object is deserialized the transient variables retains the default value depending on the type of variable declared and hence lost its original value.</t>
  </si>
  <si>
    <t>Ans) Strictfp is used with variable only . It is used to restrict floating point calculations ( fp ) to ensure
portability ( platform Independent ). When this modifier is specified, the
JVM adheres to the Java specifications ( IEEE-754 floating-point
specification ) and returns the consistent value independent of the
platform. That is, if you want the answers from your code (which uses
floating point values) to be consistent in all platforms, then you need to
specify the strictfp modifier.</t>
  </si>
  <si>
    <t>Ans) A class cannot be declared static. But a class can be said a static class if all the variables and methods of the class
are static and the constructor is private. Making the constructor private will prevent the class to be
instantiated. So the only possibility to access is using Class name only</t>
  </si>
  <si>
    <t>Ans) The final keyword can be assigned to
Class level variable
method
class
Objects
If a final is assigned to a variable, the  variable behaves as a constant. It means that the value of variable once set cannot be  changed.
final int i=1;
i =5; // error
If a  final is assigned to a method then it cannot be  overridden in its child class.
class Parent {
final void  print(){
            System.out.println(&amp;ldquo;Inside&amp;rdquo;);
}
}
class Child extends Parent{
public final void  print(){             // error cannot  override final method
            System.out.println(&amp;ldquo;Inside&amp;rdquo;);
}
}
If a  class is made as final, then no other class can  extend it and make it as parent class. E.g. String Class.
Final  objects are instantiated only once. i.e
final Map map = new HashMap();
map.put(&amp;ldquo;key&amp;rdquo;,&amp;rdquo;value&amp;rdquo;);
map = new HashMap();  // error</t>
  </si>
  <si>
    <t>Ans) This keyword is used to prevent concurrency.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t>
  </si>
  <si>
    <t>Ans) Static keyword can be used with the variables and methods but not with the class but there are static class. Anything declared as static is related to class and not objects.
Static variable
: Multiples objects of a class shares the same instance of a static variable.Consider the example:
public class Counter{
  private static int count=0;
 private int nonStaticcount=0;
  public void incrementCounter(){
  count++;
  nonStaticcount++;
  }
  public int getCount(){
 return count;
 }
 public int getNonStaticcount(){
 return nonStaticcount;
 }
 public static void main(String args[]){
  Counter countObj1 = new Counter();
 Counter countObj2 = new Counter();
  countObj1.incrementCounter();
  countObj1.incrementCounter();
  System.out.println("Static count for Obj1: "+countObj1.getCount());
  System.out.println("NonStatic count for Obj1: "+countObj1.getNonStaticcount());
  System.out.println("Static count for Obj2: "+countObj2.getCount())
  System.out.println("NonStatic count for Obj2: "+countObj2.getNonStaticcount())
  }
Output
Static count for Obj1: 2
NonStatic count for Obj1: 2
Static count for Obj2: 2
NonStatic count for Obj2: 0
In the above program obj1 and obj2 share the same instance of static variable count hence if the value is incremented by
one object , the incremented value will be reflected across the other objects.</t>
  </si>
  <si>
    <t>Ans)A method defined as static is called static method. A static method can be accessed without creating the objects. Just by
using the Class name the method can be accessed.
Static method can only access static variables and not local or global
non-static variables.
For eg:
public class Test{
public static void printMe(){
System.out.println("Hello World");
}
}
public class MainClass{
 public static void main(String args[]){
  Test.printMe()
    }
 }
OutPut:
Hello World
Also static method can call only static methods and not non static methods. But non-static methods can call static mehtods.</t>
  </si>
  <si>
    <t>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t>
  </si>
  <si>
    <t>Ans) There are  four different types of modifiers:
1) Private:
Accessible in the    same package
No
Accessible in    different package
No
2) Protected
Accessible in the    same package
Yes
Accessible in    different package
Yes, only if the    class extends the main class
3) Default
Accessible in the    same package
Yes
Accessible in    different package
No
4) Public
Accessible in the    same package
Yes
Accessible in    different package
Yes</t>
  </si>
  <si>
    <t>What is difference between ArrayList and vector?</t>
  </si>
  <si>
    <t>How can Arraylist be synchronized without using Vector?</t>
  </si>
  <si>
    <t>If an Employee class is present and its objects are added in an arrayList. Now I want the list to be sorted on the basis of the employeeID of Employee class. What are the steps?</t>
  </si>
  <si>
    <t>What is difference between HashMap and HashTable?</t>
  </si>
  <si>
    <t>What are the classes implementing List interface?</t>
  </si>
  <si>
    <t>Which all classes implement Set interface?</t>
  </si>
  <si>
    <t>What is difference between Arrays and ArrayList ?</t>
  </si>
  <si>
    <t>When  to use ArrayList or LinkedList ?</t>
  </si>
  <si>
    <t>Consider a scenario. If an ArrayList has to be iterate to read data only, what are the possible ways and which is the fastest?</t>
  </si>
  <si>
    <t>Now another question with respect to above question is if accessing through iterator is slow then why do we need it and when to use it.</t>
  </si>
  <si>
    <t>Ans)
1) Synchronization - ArrayList is not thread-safe whereas Vector is thread-safe. In Vector class each method like add(), get(int i) is surrounded with a synchronized block and thus making Vector class thread-safe.
2) Data growth - Internally, both the ArrayList and Vector hold onto their contents using an Array. When an element is inserted into an ArrayList or a Vector, the object will need to expand its internal array if it runs out of room. A Vector defaults to doubling the size of its array, while the ArrayList increases its array size by 50 percent.</t>
  </si>
  <si>
    <t>Ans) Arraylist can be synchronized using:
Collection.synchronizedList(List list)
Other collections can be synchronized:
Collection.synchronizedMap(Map map)
Collection.synchronizedCollection(Collection c)</t>
  </si>
  <si>
    <t>Ans) 1) Implement Comparable interface for the Employee class and override the compareTo(Object obj) method in which compare the employeeID
2) Now call Collections.sort() method and pass list as an argument.
Now consider that Employee class is a jar file.
1) Since Comparable interface cannot be implemented, create Comparator and override the compare(Object obj, Object obj1) method .
2) Call Collections.sort() on the list and pass comparator as an argument.</t>
  </si>
  <si>
    <t>Ans)
       Both collections implements Map. Both collections store value as key-value pairs.
      The key differences between the two are
1. Hashmap is not synchronized in nature but hshtable is.
2. Another difference is that iterator in the HashMap is fail-safe while the enumerator for the Hashtable isn''t.
Fail-safe
- “if the Hashtable is structurally modified at any time after the iterator is created, in any way except through the iterator''s own remove method, the iterator will throw a ConcurrentModificationException??
3.  HashMap permits null values and only one null key, while Hashtable doesn''t allow key or value as null.</t>
  </si>
  <si>
    <t>Ans)
There are three classes that implement List interface:
1)
ArrayList
: It is a resizable array implementation. The size of the ArrayList can be increased dynamically also operations like add,remove and get can be formed once the object is created. It also ensures that the data is retrieved in the manner it was stored. The ArrayList is not thread-safe.
2)
Vector
: It  is thread-safe implementation of ArrayList. The methods are wrapped around a synchronized block.
3)
LinkedList
: the LinkedList also implements Queue interface and provide FIFO(First In First Out) operation for add operation. It is faster if than ArrayList if it performs insertion and deletion of elements from  the middle of a list.</t>
  </si>
  <si>
    <t>Ans)
 A Set is a collection that contains no duplicate elements. More formally, sets contain 
no pair of elements e1 and e2 such that e1.equals(e2), and at most one null element.
HashSet,SortedSet and TreeSet
are the commnly used class which implements Set interface.
SortedSet
- It is an interface which extends Set. A the name suggest , the interface allows the data to be 
iterated in the ascending order or sorted on the basis of Comparator or Comparable interface. All elements
inserted into the interface must implement Comparable or Comparator interface.
TreeSet
- It is the implementation of SortedSet interface.This implementation provides guaranteed log(n) time cost for the basic operations (add, remove and contains).
The class is not synchronized.
HashSet:
This class implements the Set interface, backed by a hash table (actually a HashMap instance). It makes no guarantees as to the iteration order of the set; in particular, it does not guarantee that the order will remain constant over time. This class permits the null element.
This class offers constant time performance for the basic operations (add, remove, contains and size), assuming the hash function disperses the elements properly among the buckets</t>
  </si>
  <si>
    <t>Ans)
      Arrays       are created of fix size whereas ArrayList is of not fix size. It means       that once array is declared as :
int [] intArray= new int[6];
intArray[7]   // will give ArraysOutOfBoundException.
Also the size of  array cannot be incremented or decremented. But with arrayList the size is  variable.
Once the array is created elements cannot be added or deleted from it. But with                 ArrayList the elements can be added and deleted at runtime.
List list = new ArrayList();
list.add(1);
list.add(3);
list.remove(0) //  will remove the element from the 1st location.
ArrayList is one dimensional but array can be multidimensional.
            int[][][] intArray= new  int[3][2][1];   // 3 dimensional array    
To create an array the size should be known or initalized to some value. If not initialized carefully there could me memory wastage. But arrayList is all about dynamic creation and there is no wastage of memory.</t>
  </si>
  <si>
    <t>Ans)  Adding new elements is pretty fast for either  type of list. For the ArrayList, doing  random  lookup using &amp;quot;get&amp;quot; is fast, but for LinkedList, it''s slow. It''s slow  because there''s no efficient way to index into the middle of a linked list.  When removing elements, using ArrayList is slow. This is because all remaining  elements in the underlying array of Object instances must be shifted down for  each remove operation. But here LinkedList is fast, because deletion can be  done simply by changing a couple of links. So an ArrayList works best for cases  where you''re doing random access on the list, and a LinkedList works better if  you''re doing a lot of editing in the middle of the list.
Source :
Read More - from java.sun</t>
  </si>
  <si>
    <t>Ans) It can be done in two ways, using for loop or using iterator of ArrayList. The first option is faster than using iterator. Because value stored in arraylist is indexed access. So while accessing the value is accessed directly as per the index.</t>
  </si>
  <si>
    <t>Ans) For loop does not allow the updation in the array(add or remove operation) inside the loop whereas Iterator does.
      Also Iterator can be used where there is no clue what type of collections will be used because all collections have iterator.</t>
  </si>
  <si>
    <t>Is it better to have a HashMap with large number of records or n number of small hashMaps?</t>
  </si>
  <si>
    <t>Why  is it preferred to declare:  List&lt;String&gt;  list = new ArrayList&lt;String&gt;(); instead  of ArrayList&lt;String&gt;  = new ArrayList&lt;String&gt;();</t>
  </si>
  <si>
    <t>What is difference between iterator access and index access?</t>
  </si>
  <si>
    <t>How  to sort list in reverse order?</t>
  </si>
  <si>
    <t>Can a null element added to a Treeset or HashSet?</t>
  </si>
  <si>
    <t>How to sort list of strings - case insensitive?</t>
  </si>
  <si>
    <t>How to make a List (ArrayList,Vector,LinkedList) read only?</t>
  </si>
  <si>
    <t>What is ConcurrentHashMap?</t>
  </si>
  <si>
    <t>Which is faster to iterate LinkedHashSet or LinkedList?</t>
  </si>
  <si>
    <t>Which data structure HashSet implements</t>
  </si>
  <si>
    <t>Arrange in the order of speed - HashMap,HashTable, Collections.synchronizedMap,concurrentHashmap</t>
  </si>
  <si>
    <t>What is identityHashMap?</t>
  </si>
  <si>
    <t>Ans) It depends on the different scenario one is working on:
1) If the objects in the hashMap are same then there is no point in having different hashmap as the traverse time in a hashmap is invariant to the size
             of the Map.
2) If the objects are of different type like one of Person class , other of Animal class etc then also one can have single hashmap but different hashmap 
             would score over it as it would have better readability.</t>
  </si>
  <si>
    <t>Ans) It is preferred because:
If later on code needs to be changed from  ArrayList to Vector then only at the declaration place we can do that.
The most important one &amp;ndash; If a function is  declared such that it takes list. E.g void showDetails(List list);
When the parameter is declared as List  to  the function it can be called by passing any subclass of List like ArrayList,Vector,LinkedList making the function more flexible</t>
  </si>
  <si>
    <t>Ans) Index based access allow access of the element directly on the basis of index. The cursor of the datastructure can directly goto the ''n'' location and get the element. It doesnot traverse through n-1 elements.
In Iterator based access, the cursor has to traverse through each element to get the desired element.So to reach the ''n''th element it need to traverse through n-1 elements.
Insertion,updation or deletion will be faster for iterator based access if the operations are performed on elements present in between the datastructure.
Insertion,updation or deletion will be faster for index based access if the operations are performed on elements present at last of the datastructure.
Traversal or search in index based datastructure is faster.
ArrayList is index access and LinkedList is iterator access.</t>
  </si>
  <si>
    <t>Ans) To sort the elements of the List in the reverse natural order of the strings, get a reverse Comparator from the Collections class with reverseOrder(). Then,  pass the reverse Comparator to the sort() method.
List list = new ArrayList();
Comparator comp = Collections.reverseOrder();
Collections.sort(list, comp)</t>
  </si>
  <si>
    <t>Ans) A null element can be added only if the set contains one element because when a second element is added then as per set defination a check is made to check duplicate value and comparison  with null element will throw NullPointerException.
HashSet is based on hashMap and can contain null element.</t>
  </si>
  <si>
    <t>Ans) using Collections.sort(list, String.CASE_INSENSITIVE_ORDER);</t>
  </si>
  <si>
    <t>Ans) A list implemenation can be made read only using
Collections.unmodifiableList(list)
. This method returns a new list. If a user tries to perform add operation on the new list; UnSupportedOperationException is thrown.</t>
  </si>
  <si>
    <t>Ans) A concurrentHashMap is thread-safe implementation of Map interface. In this class put and remove method are synchronized but not get method. This class is different from Hashtable in terms of locking; it means that hashtable use object level lock but this class uses bucket level lock thus having better performance.</t>
  </si>
  <si>
    <t>Ans) LinkedList.</t>
  </si>
  <si>
    <t>Ans) HashSet implements hashmap internally to store the data. The data passed to hashset is stored as key in hashmap with null as value.</t>
  </si>
  <si>
    <t>Ans) HashMap is fastest, ConcurrentHashMap,Collections.synchronizedMap,HashTable.</t>
  </si>
  <si>
    <t>Ans) The IdentityHashMap uses == for equality checking instead of equals(). This can be used for both performance reasons, if you know that two different elements will never be equals and for preventing spoofing, where an object tries to imitate another.</t>
  </si>
  <si>
    <t>What is an Exception?</t>
  </si>
  <si>
    <t>Exceptions are defined in which java package?</t>
  </si>
  <si>
    <t>How are the exceptions handled in java?</t>
  </si>
  <si>
    <t>Explain the exception hierarchy in java.</t>
  </si>
  <si>
    <t>What is Runtime Exception or unchecked exception?</t>
  </si>
  <si>
    <t>What is checked exception?</t>
  </si>
  <si>
    <t>What is difference between Error and Exception?</t>
  </si>
  <si>
    <t>What is difference between ClassNotFoundException and NoClassDefFoundError?</t>
  </si>
  <si>
    <t>What is use of throws keyword?</t>
  </si>
  <si>
    <t>What are the possible combination to write try, catch  finally block?</t>
  </si>
  <si>
    <t>How to create custom Exception?</t>
  </si>
  <si>
    <t>When to make a custom checked Exception or custom unchecked Exception?</t>
  </si>
  <si>
    <t>What is StackOverflowError?</t>
  </si>
  <si>
    <t>Ans) The exception is said to be thrown whenever an exceptional event occurs in java which signals that something is not correct with the code written and may give unexpected result. An exceptional event is a occurrence of condition which alters the normal    program flow. Exceptional handler is the code that does something about the exception.</t>
  </si>
  <si>
    <t>Ans)All the exceptions are subclasses of java.lang.Exception</t>
  </si>
  <si>
    <t>Ans)When an exception occurs the  execution of the program is transferred to an appropriate exception handler.The try-catch-finally block is used to handle the exception.
The code in which the  exception may occur is enclosed in a try block, also called as a guarded region.
The catch clause matches a  specific exception to a block of code which handles that exception.
And the clean up code which  needs to be executed no matter the exception occurs or not is put inside the finally block</t>
  </si>
  <si>
    <t>Ans) The hierarchy is as follows:
Throwable is a parent class off all Exception classes. They are two types of Exceptions: Checked exceptions and UncheckedExceptions. Both type of exceptions extends Exception class.</t>
  </si>
  <si>
    <t>Ans) Runtime exceptions represent problems that are the result of  a programming problem. Such problems include arithmetic exceptions, such as  dividing by zero; pointer exceptions, such as trying to access an object  through a null reference; and indexing exceptions, such as attempting to access  an array element through an index that is too large or too small. Runtime  exceptions need not be explicitly caught in try catch block as it can occur  anywhere in a program, and in a typical one they can be very numerous. Having  to add runtime exceptions in every method declaration would reduce a program''s  clarity. Thus, the compiler does not require that you catch or specify runtime  exceptions (although you can). The solution to rectify is to correct the  programming logic where the exception has occurred or provide a check.</t>
  </si>
  <si>
    <t>Ans) Checked exception are the exceptions which forces the programmer to catch them explicitly in try-catch block. It is a subClass of Exception. Example: IOException.</t>
  </si>
  <si>
    <t>Ans) An error is an  irrecoverable condition occurring at runtime. Such as OutOfMemory  error. These JVM errors and you can not repair them at runtime.Though error can be caught in catch block but the execution of application will come to a halt and is not recoverable.
While  exceptions are conditions that occur because of bad input etc. e.g.  FileNotFoundException will be thrown if the specified file does not  exist. Or a NullPointerException will take place if you try using a  null reference. In most of the cases it is possible to recover from an  exception (probably by giving user a feedback for entering proper  values etc.)</t>
  </si>
  <si>
    <t>Ans) A ClassNotFoundException is thrown when the reported class is not found by the ClassLoader in the CLASSPATH. It could also mean that the class in question is trying to be loaded from another class which was loaded in a parent classloader and hence the class from the child classloader is not visible.
Consider if NoClassDefFoundError occurs which is something like
java.lang.NoClassDefFoundError
src/com/TestClass
does not mean that the TestClass class is not in the CLASSPATH. It means that the class TestClass was found by the ClassLoader however when trying to load the class, it ran into an error reading the class definition. This typically happens when the class in question has static blocks or members which use a Class that''s not found by the ClassLoader. So to find the culprit, view the source of the class in question (TestClass in this case) and look for code using static blocks or static members.</t>
  </si>
  <si>
    <t>Ans)
1)  try{
//lines of code that may throw an exception
}catch(Exception e){
//lines of code to handle the exception thrown in try block
}finally{
//the clean code which is executed always no matter the exception occurs or not.
}
2 try{
}finally{}
3 try{
}catch(Exception e){
//lines of code to handle the exception thrown in try block
}
The  catch blocks must always follow the try block. If there are more than one catch  blocks they all must follow each other without any block in between.  The finally block must follow  the catch block if one is present or if the catch block is absent the finally  block must follow the try block.</t>
  </si>
  <si>
    <t>Ans) To create you own exception extend the Exception class or any of its subclasses.
e.g.
1 class New1Exception extends Exception { } // this will create Checked Exception
2 class NewException extends IOExcpetion { } // this will create Checked exception
3 class NewException extends NullPonterExcpetion { } // this will create UnChecked exception</t>
  </si>
  <si>
    <t>Ans) If an application can reasonably be expected   to recover from an exception, make it a checked exception. If an   application cannot do anything to recover from the exception, make   it an unchecked exception.</t>
  </si>
  <si>
    <t>Ans) The StackOverFlowError is an Error Object thorwn by the Runtime System  when it Encounters that your application/code has ran out of the memory. It may occur in case of recursive methods or a large amount of data is fetched from the server and stored in some object. This error is generated by JVM.
e.g.
    void swap(){
swap();
}</t>
  </si>
  <si>
    <t>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t>
  </si>
  <si>
    <t>Ans) If the function is not capable of handling the exception then it can ask the calling method to handle it by simply putting the
throws clause
at the function declaration.
  public void parent(){
  try{
   child();
  }catch(MyCustomException e){ }
  }
  public void child throws MyCustomException{
     //put some logic so that the exception occurs.
  }</t>
  </si>
  <si>
    <t>Once the control switches to the catch block does it return back to the try block to execute the balance code?</t>
  </si>
  <si>
    <t>Where is the clean up code like release of resources is put in try-catch-finally block and why?</t>
  </si>
  <si>
    <t>Is it valid to have a try block without catch or finally?</t>
  </si>
  <si>
    <t>Is it valid to place some code in between try the catch/finally block that follows it?</t>
  </si>
  <si>
    <t>What happens if the exception is never caught and throws down the method stack?</t>
  </si>
  <si>
    <t>How do you get the descriptive information about the Exception occurred during the program execution?</t>
  </si>
  <si>
    <t>Can you catch more than one exceptions in a single catch block?</t>
  </si>
  <si>
    <t>Why is not considered as a good practice to write a single catchall handler to catch all the exceptions?</t>
  </si>
  <si>
    <t>What is exception matching?</t>
  </si>
  <si>
    <t>What happens if the handlers for the most specific exceptions is placed above the more general exceptions handler?</t>
  </si>
  <si>
    <t>Does the order of the catch blocks matter if the Exceptions caught by them are not subtype or supertype of each other?</t>
  </si>
  <si>
    <t>What happens if a method does not throw an checked Exception directly but calls a method that does? What does ''Ducking'' the exception mean?</t>
  </si>
  <si>
    <t>Is an empty catch block legal?</t>
  </si>
  <si>
    <t>Ans) No. Once the control jumps to the catch block it never returns to the try block but it goes  to finally block(if present).</t>
  </si>
  <si>
    <t>Ans) The code is put in a finally block because irrespective of try or catch block execution the control will flow to finally block. Typically finally block contains release of connections, closing of result set etc.</t>
  </si>
  <si>
    <t>Ans) NO. This will result in a compilation error.
   The try block must be followed by a catch or a finally block.
   It is legal to omit the either catch or the finally block but not both.
e.g.  The following code is illegal.
try{
int i =0;
}
int a = 2;
System.out.println(&amp;ldquo;a =  &amp;ldquo;+a);</t>
  </si>
  <si>
    <t>Ans) No. There should not be any line of code present between the try and the catch/finally block.
   e.g.  The following code is wrong.
try{}
String str = &amp;ldquo;ABC&amp;rdquo;;
System.out.println(&amp;ldquo;str  = &amp;ldquo;+str);
catch(Exception e){}</t>
  </si>
  <si>
    <t>Ans) If the exception is not caught by any of the method in the method&amp;#8217;s stack till you get to the main() method, the main method throws that exception and the JVM halts its execution.</t>
  </si>
  <si>
    <t>Ans) All the exceptions inherit a method printStackTrace() from the Throwable class. This method prints the stack trace from where the exception occurred.
    It prints the most recently entered method first and continues down, printing the name of each method as it works its way down the call stack from the top.</t>
  </si>
  <si>
    <t>Ans)Yes. If the exception class specified in the catch clause has
      subclasses, any exception object that is a subclass of the specified Exception class will be caught by that single catch block.
E.g..
try {
// Some code here that can throw an IOException
}
catch (IOException e) {
e.printStackTrace();
}
The catch block above will catch IOException and all its subclasses e.g. FileNotFoundException etc.</t>
  </si>
  <si>
    <t>Ans) You can write a single catch block to handle all the exceptions thrown during the program execution as follows :
try {
// code that can throw exception of any possible type
}catch (Exception e) {
e.printStackTrace();
}
If you use the Superclass Exception in the catch block then you will not get the valuable information about each of the exception thrown during the execution, though you can find out the class of the exception occurred. Also it will reduce the readability of the code as the programmer will not understand what is the exact reason for putting the try-catch block.</t>
  </si>
  <si>
    <t>Ans) Exception matching is the process by which the the jvm finds out the matching catch block for the exception thrown from the list of catch blocks. When an exception is thrown, Java will try to find by looking at the available
     catch clauses in the top down manner.
     If it doesn''t find one, it will search for a handler for a supertype of the exception. If it does not
     find a catch clause that matches a supertype for the exception, then the exception
     is propagated down the call stack. This process is called exception matching.</t>
  </si>
  <si>
    <t>Ans) Compilation fails.
     The catch block for handling the most specific exceptions
     must always be placed above the catch block written to handle the more general exceptions.
e.g. The code below will not compile.
1 try {
// code that can throw IOException or its subtypes
} catch (IOException e) {
// handles IOExceptions and its subtypes
} catch (FileNotFoundException ex) {
// handle FileNotFoundException only
}
The code below will compile successfully :-
try {
// code that can throw IOException or its subtypes
} catch (FileNotFoundException ex)  {
// handles IOExceptions and its subtypes
} catch (IOException e){
// handle FileNotFoundException only
}</t>
  </si>
  <si>
    <t>Ans) No. If the exceptions are siblings in the Exception class&amp;#8217;s hierarchy i.e. If one Exception class is not a subtype or supertype of the other, then the order in which
    their handlers(catch clauses) are placed does not matter.</t>
  </si>
  <si>
    <t>Ans) If a method does not throw an checked  Exception directly but calls a method that throws an exception then the calling method must handle the throw exception or declare the exception in its throws clause. If the calling method does not handle and declares the exception, the exceptions is passed to the next method in the method stack. This is called as ducking the exception down the method stack.
e.g. The code below will not compile as the getCar() method has not declared the CarNotFoundException which is thrown by the getColor () method.
void getCar() {
getColor();
}
void getColor () {
throw new CarNotFoundException();
}
Fix for the above code is
void getCar() throws CarNotFoundException {
getColor();
}
void getColor () {
throw new CarNotFoundException();
}</t>
  </si>
  <si>
    <t xml:space="preserve">Ans) Yes you can leave the catch block without writing any actual code to handle the exception caught.
e.g. The code below is legal but not appropriate, as in this case you will nt get any information about the exception thrown.
try{
//code that may throw the FileNotFoundException
}catch(FileNotFound eFnf){
//no code to handle the FileNotFound exception
}
 </t>
  </si>
  <si>
    <t>Ans)
1) List can contain duplicate values but Set doesnt allow. Set allows only to unique elements.
2) List allows retrieval of data to be in same order in the way it is inserted but Set doesnt ensures the sequence in which data can be retrieved.(Except HashSet)</t>
  </si>
  <si>
    <t>What is difference between List and a Set?</t>
  </si>
  <si>
    <t>Which part of the memory is involved in Garbage Collection? Stack or Heap?</t>
  </si>
  <si>
    <t>What is responsiblity of Garbage Collector?</t>
  </si>
  <si>
    <t>Is garbage collector a dameon thread?</t>
  </si>
  <si>
    <t>Garbage Collector is controlled by whom?</t>
  </si>
  <si>
    <t>When does an object become eligible for garbage collection?</t>
  </si>
  <si>
    <t>What are the different ways to make an object eligible for Garbage Collection when it is no longer needed?</t>
  </si>
  <si>
    <t>Can the Garbage Collection be forced by any means?</t>
  </si>
  <si>
    <t>How can the Garbage Collection be requested?</t>
  </si>
  <si>
    <t>What is the purpose of overriding finalize() method?</t>
  </si>
  <si>
    <t>If an object becomes eligible for Garbage Collection and its finalize() method has been called and inside this method the object becomes accessible by a live thread of execution and is not garbage collected. Later at some point the same object becomes eligible for Garbage collection, will the finalize() method be called again?</t>
  </si>
  <si>
    <t>How many times does the garbage collector calls the finalize() method for an object?</t>
  </si>
  <si>
    <t>What happens if an uncaught exception is thrown from during the execution of the finalize() method of an object?</t>
  </si>
  <si>
    <t>What are different ways to call garbage collector?</t>
  </si>
  <si>
    <t>Ans)
Heap</t>
  </si>
  <si>
    <t>Ans)
Garbage collector frees the memory occupied by the unreachable objects during the java program by deleting these unreachable objects.
It ensures that the available memory will be used efficiently, but does not guarantee that there will be sufficient memory for the program to run.</t>
  </si>
  <si>
    <t>Ans)
Yes GC is a dameon thread. A dameon thread runs behind the application. It is started by JVM. The thread stops when all non-dameon threads stop.</t>
  </si>
  <si>
    <t>Ans)
The JVM controls the Garbage Collector; it decides when to run the Garbage Collector. JVM runs the Garbage Collector when it realizes that the memory is running low, but this behavior of jvm can not be guaranteed.
One can request the Garbage Collection to happen from within the java program but there is no guarantee that this request will be taken care of by jvm.</t>
  </si>
  <si>
    <t>Ans)
An object becomes eligible for Garbage Collection when no live thread can access it.</t>
  </si>
  <si>
    <t>Ans)
1.
Set all available object references to null
once the purpose of creating the object is served :
public class GarbageCollnTest1 {
      public static void main (String [] args){
String str = "Set the object ref to null";
//String object referenced by variable str is not eligible for GC yet
str = null;
/*String object referenced by variable str becomes eligible for GC */
     }
}
2.
Make the reference variable to refer to another object
:
Decouple the reference variable from the object and set it refer to another object, so the object which it was referring to before reassigning is eligible for Garbage Collection.
publc class GarbageCollnTest2 {
     public static void main(String [] args){
String str1 = "Garbage collected after use";
String str2 = "Another String";
System.out.println(str1);
//String object referred by str1 is not eligible for GC yet
str1 = str2;
/* Now the str1 variable referes to the String object "Another String" and the object "Garbage collected after use" is not referred by any variable and hence is eligible for GC */
      }
}
3)
Creating Islands of Isolation
: 
If  you have two instance reference variables which are referring to the instances of the same class, and these two reference variables refer to each other and the objects referred by these reference variables do not have any other valid reference then these two objects are said to form an Island of Isolation and are eligible for Garbage Collection.
public class GCTest3 {
GCTest3 g;
     public static void main(String [] str){
GCTest3 gc1 = new GCTest3();
GCTest3 gc2 = new GCTest3();
gc1.g = gc2; //gc1 refers to gc2
gc2.g = gc1; //gc2 refers to gc1
gc1 = null;
gc2 = null;
//gc1 and gc2 refer to each other and have no other valid //references
//gc1 and gc2 form Island of Isolation
//gc1 and gc2 are eligible for Garbage collection here
    }
}</t>
  </si>
  <si>
    <t>Ans) No. The Garbage Collection can not be forced, though there are few ways by which it can be requested there is no guarantee that these requests will be taken care of by JVM.</t>
  </si>
  <si>
    <t>Ans) There are two ways in which we can request the jvm to execute the Garbage Collection.
1) The methods to perform the garbage collections are present in the Runtime class provided by java. The Runtime class is a Singleton for each java main program.
The method getRuntime() returns a singleton instance of the Runtime class. The method gc() can be invoked using this instance of Runtime to request the garbage collection.
2) Call the System class System.gc() method which will request the jvm to perform GC.</t>
  </si>
  <si>
    <t>Ans) The finalize() method should be overridden for an object to include the clean up code or to dispose of the system resources that should to be done before the object is garbage collected.</t>
  </si>
  <si>
    <t>Ans) No</t>
  </si>
  <si>
    <t>Ans) Only once.</t>
  </si>
  <si>
    <t>Ans) The exception will be ignored and the garbage collection (finalization) of that object terminates.</t>
  </si>
  <si>
    <t>Ans) Garbage collection can be invoked using
System.gc() or Runtime.getRuntime().gc()
.</t>
  </si>
  <si>
    <t>Ans)
Differences between threads and processes are:-
1. Threads share the address space of the process that &amp;nbsp;created it; processes have their own address.
2. Threads have direct access to the data segment of its process;  processes have their own copy of the data segment of the parent process.
3. Threads can directly communicate with other threads of its  process; processes must use interprocess communication to communicate with  sibling processes.
4. Threads have almost no overhead; processes have considerable  overhead.
5. New threads are easily created; new processes require duplication  of the parent process.
6. Threads can exercise considerable control over threads of  the same process; processes can only exercise control over child processes.
7. Changes to the main thread (cancellation, priority change,  etc.) may affect the behavior of the other threads of the process; changes to  the parent process do not affect child processes.</t>
  </si>
  <si>
    <t>What are the two ways of creating thread?</t>
  </si>
  <si>
    <t>What are the different states of a thread's lifecycle?</t>
  </si>
  <si>
    <t xml:space="preserve"> What is use of synchronized keyword?</t>
  </si>
  <si>
    <t>What is the difference when the synchronized keyword is applied to a static method or to a non static method?</t>
  </si>
  <si>
    <t>What is a volatile keyword?</t>
  </si>
  <si>
    <t>What is the difference between yield() and sleep()?</t>
  </si>
  <si>
    <t>What is the difference between wait() and sleep()?</t>
  </si>
  <si>
    <t>What is difference between notify() and notfiyAll()?</t>
  </si>
  <si>
    <t xml:space="preserve"> What happens if a start method is not invoked and the run method is directly invoked?</t>
  </si>
  <si>
    <t>What happens when start() is called?</t>
  </si>
  <si>
    <t xml:space="preserve"> If code running is a thread creates a new thread what will be the initial priority of the newly created thread?</t>
  </si>
  <si>
    <t xml:space="preserve"> When jvm starts up, which thread will be started up first?</t>
  </si>
  <si>
    <t>What are the daemon threads?</t>
  </si>
  <si>
    <t>What all constructors are present in the Thread class?</t>
  </si>
  <si>
    <t>Can the variables or classes be Synchronized?</t>
  </si>
  <si>
    <t>How many locks does an object have?</t>
  </si>
  <si>
    <t>Can a class have both Synchronized and non-synchronized methods?</t>
  </si>
  <si>
    <t>Ans) In Java, "thread" means two different things:
An instance of class java.lang.Thread.
A thread of execution.
An instance of Thread is just&amp;hellip;an object. Like any other object in Java, it has variables and methods, and lives and dies on the heap. But a thread of execution is an individual process (a "lightweight" process) that has its own call stack. In Java, there is one thread per call stack&amp;mdash;or, to think of it in reverse, one call stack per thread. Even if you don""t create any new threads in your program, threads are back there running.
The main() method, that starts the whole ball rolling, runs in one thread, called (surprisingly) the main thread. If you looked at the main call stack (and you can, any time you get a stack trace from something that happens after main begins, but not within another thread), you""d see that main() is the first method on the stack&amp;mdash; the method at the bottom. But as soon as you create a new thread, a new stack materializes and methods called from that thread run in a call stack that""s separate from the main() call stack.</t>
  </si>
  <si>
    <t>Ans)
&amp;nbsp;
Threads support  concurrent operations. For example,
&amp;nbsp;&amp;bull; Multiple requests by a client on  a server can be handled as an individual client thread.
&amp;nbsp;&amp;bull; Long computations or high-latency  disk and network operations can be handled in the background without disturbing  foreground computations or screen updates.
Threads often result in simpler programs.
&amp;bull; In sequential programming,  updating multiple displays normally requires a big while-loop that performs  small parts of each display update. Unfortunately, this loop basically  simulates an operating system scheduler. In Java, each view can be assigned a  thread to provide continuous updates.
&amp;bull; Programs that need to respond to  user-initiated events can set up service routines to handle the events without  having to insert code in the main routine to look for these events.
Threads provide a high degree of control.
&amp;bull; Imagine launching a complex  computation that occasionally takes longer than is satisfactory. A  "watchdog" thread can be activated that will "kill" the computation  if it becomes costly, perhaps in favor of an alternate, approximate solution. Note  that sequential programs must muddy the computation with termination code,  whereas, a Java program can use thread control to non-intrusively supervise any  operation.
Threaded applications exploit parallelism.
&amp;bull; A computer with multiple CPUs can  literally execute multiple threads on different functional units without having  to simulating multi-tasking ("time sharing").
&amp;bull; On some computers, one CPU  handles the display while another handles computations or database accesses,  thus, providing extremely fast user interface response times.</t>
  </si>
  <si>
    <t>Ans) There are two ways to create a new thread.
1)Extend the Thread class and override the run() method in your class. Create an instance of the subclass and invoke the start() method on it, which will create a new thread of execution. e.g.
public class NewThread extends Thread{
public void run(){ 
// the code that has to be executed in a separate new thread goes here
} 
public static void main(String [] args){ 
NewThread c = new NewThread(); 
c.start(); 
}
}
2)Implements the Runnable interface.The class will have to implement the run() method in the Runnable interface. Create an instance of this class. Pass the reference of this instance to the Thread constructor a new thread of execution will be created. e.g. class
public class NewThread implements Runnable{
public void run(){ 
// the code that has to be executed in a separate new thread goes here
} 
public static void main(String [] args){ 
NewThread c = new NewThread(); 
Thread t = new Thread(c);
t.start();
}
}</t>
  </si>
  <si>
    <t>Ans) The different states of threads are as follows:
1) New – When a thread is instantiated it is in New state until the start() method is called on the thread instance. In this state the thread is not considered to be alive. 
2) Runnable – The thread enters into this state after the start method is called in the thread instance. The thread may enter into the Runnable state from Running state. In this state the thread is considered to be alive. 
3) Running – When the thread scheduler picks up the thread from the Runnable thread’s pool, the thread starts running and the thread is said to be in Running state.
 4) Waiting/Blocked/Sleeping – In these states the thread is said to be alive but not runnable. The thread switches to this state because of reasons like wait method called or sleep method has been called on the running thread or thread might be waiting for some i/o resource so blocked. 5)      Dead – When the thread finishes its execution i.e. the run() method execution completes, it is said to be in dead state. A dead state can not be started again. If a start() method is invoked on a dead thread a runtime exception will occur.</t>
  </si>
  <si>
    <t>Ans)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t>
  </si>
  <si>
    <t>Ans) When a synch non static method is called a lock is obtained on the object. When a synch static method is called a lock is obtained on the class and not on the object. The lock on the object and the lock on the class donâ€™t interfere with each other. It means, a thread accessing a synch non static method, then the other thread can access the synch static method at the same time but canâ€™t access the synch non static method.</t>
  </si>
  <si>
    <t>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so the count variable is declared as volatile. The copy of volatile variable is stored in the main memory, so every time a thread access the variable even for reading purpose the local copy is updated each time from the main memory. The volatile variable also have performance issues.</t>
  </si>
  <si>
    <t>Ans)  yield() allows the current the thread to release its lock from the object and scheduler gives the lock of the object to the other thread with same priority.
         sleep() allows the thread to go to sleep state for x milliseconds. When a thread goes into sleep state it doesn’t release the lock.</t>
  </si>
  <si>
    <t>Ans)
1) wait() is a method of Object class. sleep() is a method of Object class.
2) sleep() allows the thread to go to sleep state for x milliseconds. When a thread goes into sleep state it doesn’t release the lock. wait() allows thread to release the lock and goes to suspended state. The thread is only active when a notify() or notifAll() method is called for the same object.</t>
  </si>
  <si>
    <t>Ans) notify( ) wakes up the first thread that called wait( ) on the same object. 
notifyAll( ) wakes up all the threads that called wait( ) on the same object. The 
highest priority thread will run first.</t>
  </si>
  <si>
    <t>Ans) If a thread has been instantiated but not started its is said to be in new state. Unless until a start() method is invoked on the instance of the thread, it will not said to be alive. If you do not call a start() method on the newly created thread instance thread is not considered to be alive. If the start() method is not invoked and the run() method is directly called on the Thread instance, the code inside the run() method will not run in a separate new thread but it will start running in the existing thread.</t>
  </si>
  <si>
    <t>Ans) A new thread of execution with a new call stack starts. The state of thread changes from new to runnable. When the thread gets chance to execute its target run() method starts to run.</t>
  </si>
  <si>
    <t>Ans) When a code running in a thread creates a new thread object , the priority of the new thread is set equal to the priority of the thread which has created it.</t>
  </si>
  <si>
    <t>Ans) When jvm starts up the thread executing main method is started.</t>
  </si>
  <si>
    <t>Ans) Daemon thread are service provider threads run in the background,these not used to run the application code generally.When all user threads(non-daemon threads) complete their execution the jvm exit the application whatever may be the state of the daemon threads. Jvm does not wait for the daemon threads to complete their execution if all user threads have completed their execution.
To create Daemon thread set the daemon value of Thread using setDaemon(boolean value) method. By default all the threads created by user are user thread. To check whether a thread is a Daemon thread or a user thread use isDaemon() method.
Example of the Daemon thread is the Garbage Collector run by jvm to reclaim the unused memory by the application. The Garbage collector code runs in a Daemon thread which terminates as all the user threads are done with their execution.</t>
  </si>
  <si>
    <t>Ans) Thread()
 Thread(Runnable target)
Thread(Runnable target, String name)
Thread(String name)</t>
  </si>
  <si>
    <t>Ans) No. Only methods can be synchronized.</t>
  </si>
  <si>
    <t>Ans) Each object has only one lock.</t>
  </si>
  <si>
    <t>Ans) Yes a class can have both synchronized and non-synchronized methods.</t>
  </si>
  <si>
    <t>If a class has a synchronised method and non-synchronised method, can multiple threads execute the non-synchronised methods?</t>
  </si>
  <si>
    <t>If a thread goes to sleep does it hold the lock?</t>
  </si>
  <si>
    <t>Can a thread hold multiple locks at the same time?</t>
  </si>
  <si>
    <t>Can a thread call multiple synchronized methods on the object of which it hold the lock?</t>
  </si>
  <si>
    <t>Can static methods be synchronized?</t>
  </si>
  <si>
    <t>Can two threads call two different static synchronized methods of the same class?</t>
  </si>
  <si>
    <t>Does a static synchronized method block a non-static synchronized method?</t>
  </si>
  <si>
    <t>Once a thread has been started can it be started again?</t>
  </si>
  <si>
    <t>When does deadlock occur and how to avoid it?</t>
  </si>
  <si>
    <t>What is a better way of creating multithreaded application? Extending Thread class or implementing Runnable?</t>
  </si>
  <si>
    <t>Can the start() method of the Thread class be overridden? If yes should it be overridden?</t>
  </si>
  <si>
    <t>What are the methods of the thread class used to schedule the threads?</t>
  </si>
  <si>
    <t>Which thread related methods are available in Object class?</t>
  </si>
  <si>
    <t>Which thread related methods are available in Thread class?</t>
  </si>
  <si>
    <t>List the methods which when called the thread does not release the locks held?</t>
  </si>
  <si>
    <t>List the methods which when called on the object the thread releases the locks held on that object?</t>
  </si>
  <si>
    <t>Does each thread has its own thread stack?</t>
  </si>
  <si>
    <t>What is thread starvation?</t>
  </si>
  <si>
    <t>Ans) Yes. If a class has a synchronised and non-synchronised methods, multiple threads can access the non-synchronised methods.</t>
  </si>
  <si>
    <t>Ans) Yes when a thread goes to sleep it does not release the lock.</t>
  </si>
  <si>
    <t>Ans) Yes. A thread can hold multiple locks at the same time. Once a thread acquires a lock and enters into the synchronized method / block, it may  call another synchronized method and acquire a lock on another object.</t>
  </si>
  <si>
    <t>Ans) Yes. Once a thread acquires a lock in some object, it may call any other synchronized method of that same object using the lock that it already holds.</t>
  </si>
  <si>
    <t>Ans) Yes. As static methods are class methods and have only one copy of static data for the class, only one lock for the entire class is required. Every class in java is represented by java.lang.Class instance. The lock on this instance is used to synchronize the static methods.</t>
  </si>
  <si>
    <t>Ans) No. The static synchronized methods of the same class always block each other as only one lock per class exists.
 So no two static synchronized methods can execute at the same time.</t>
  </si>
  <si>
    <t>Ans)No As the thread executing the static synchronized method holds a lock on the class and the thread executing the non-satic synchronized method holds the lock on the object on which the method has been called, these two locks are different and these threads do not block each other.</t>
  </si>
  <si>
    <t>Ans) No. Only a thread can be started only once in its lifetime.
      If you try starting a thread which has been already started once an IllegalThreadStateException is thrown, which is a runtime exception.
     A thread in runnable state or a dead thread can not be restarted.</t>
  </si>
  <si>
    <t>Ans) When a locked object tries to access a locked object which is trying to access the first locked object.
      When the threads are waiting for each other to release the lock on a particular object, deadlock occurs .</t>
  </si>
  <si>
    <t>Ans) If a class is made to extend the thread class to have a multithreaded application then this subclass of Thread can not extend any other class and the required application will have to be added to this class as it can not be inherited from any other class.
      If a class is made to implement Runnable interface, then the class can extend other class or implement other interface.</t>
  </si>
  <si>
    <t>Ans) Yes the start() method can be overridden. But it should not be overridden as it’s implementation in thread class has the code to create a new executable thread and is specialised.</t>
  </si>
  <si>
    <t>Ans) The methods are as follows:
public static void sleep(long millis) throws InterruptedException
public static void yield()
public final void join() throws  InterruptedException
public final void setPriority(int priority)
public final void wait() throws InterruptedException
public final void notify()
public final void notifyAll()</t>
  </si>
  <si>
    <t>Ans) The methods are:
public final void wait() throws Interrupted exception
public final void notify()
public final void notifyAll()</t>
  </si>
  <si>
    <t>Ans) Methods which are mainly used :
public static void sleep(long  millis) throws Interrupted exception
public static void yield()  public final void join() throws Interrupted exception
public final void setPriority(int  priority)
public void start()
public void interrupt()
public final void join()
public void run()
public void resume()</t>
  </si>
  <si>
    <t>Ans) Following are the methods.
notify()
join()
sleep()
yield()</t>
  </si>
  <si>
    <t>Ans) wait()</t>
  </si>
  <si>
    <t>Ans) Yes each thread has its own call stack. For eg
Thread t1 = new Thread();
Thread t2 = new Thread();
Thread t3 = t1;
In the above example t1 and t3 will have the same stack and t2 will have its own independent stack.</t>
  </si>
  <si>
    <t>Ans) In a multi-threaded environment thread starvation occurs if a low priority thread is not able to run or get a lock on the resoruce because of presence of many high priority threads. This is mainly possible by setting thread priorities inappropriately.</t>
  </si>
  <si>
    <t>Ans) Inner class is a class defined inside other class and act like a  member of the enclosing class.</t>
  </si>
  <si>
    <t>Ans) There are two main types of inner classes &amp;ndash;
Static member class
Inner class
Member class
Anonymous class
Local class</t>
  </si>
  <si>
    <t>Ans) A static member class behaves much like an ordinary  top-level class, except that it can access the static members of the class that  contains it. The static nested class can be accessed as the other static  members of the enclosing class without having an instance of the outer class.  The static class can contain non-static and static members and methods.
public class InnerClass {
      static class StaticInner {
            static int
i
= 9;
            int no = 6;
            private void method() {}
            public void method1() {}
            static void method2() {}
            final void method3() {}
      }
}
      The  static inner class can be accessed from Outer Class in the following manner:
InnerClass.StaticInner staticObj= new InnerClass. StaticInner ();
No outer class instance is required to  instantiate the nested static class because the static class is a static member  of the enclosing class.</t>
  </si>
  <si>
    <t>Ans) The different type of static inner classes are:
  Non - static inner  classes &amp;ndash; classes associated with the object of the enclosing class.
Member class
-  Classes declared outside a function (hence a &amp;quot;member&amp;quot;) and not  declared &amp;quot;static&amp;quot;.
The member class can be declared as public, private,  protected, final and abstract. E.g.
public class InnerClass {
class MemberClass {
public void  method1() { }
}
}
Method local class
&amp;ndash; The inner class declared inside the method is called method local inner  class. Method local inner class can only be declared as final or abstract.        Method local class can only access global variables or  method local variables if declared as final
public class InnerClass {
int i = 9;
public void method1() {
final int k = 6;
class MethodLocal {
MethodLocal() {
System.out.println(k  + i);
}
}
}
}
Anonymous inner  class
- These are local classes which are automatically declared and  instantiated in the middle of an expression.  Also, like local classes, anonymous classes  cannot be public, private, protected, or static. They can specify arguments to  the constructor of the superclass, but cannot otherwise have a constructor. They  can implement only one interface or extend a class.
Anonymous class cannot define any static fields, methods,  or classes, except for static final constants.
Also, like local classes, anonymous classes cannot be  public, private, protected, or static
Some examples:
public class MyFrame extends JFrame {
JButton btn = new JButton();
MyFrame() {
btn.addActionListener(new  ActionListener() {
public void  actionPerformed(ActionEvent e) {
}
});
}
}
Anonymous class  used with comparator
List&amp;lt;Parent&amp;gt; l = new ArrayList&amp;lt;Parent&amp;gt;();
l.add(new Parent(2));
l.add(new Parent(3));
Collections.sort(l, new Comparator() {
public int compare(Object o1,  Object o2) {
Parent prt1 = (Parent) o1;
Parent prt2 = (Parent) o2;
if (prt1.getAge() &amp;gt;  prt2.getAge()) {
return -1;
}else if(prt1.getAge()&amp;lt;prt2.getAge())  {
return 1;
} else {
return 0;
}
}
});</t>
  </si>
  <si>
    <t>Ans) No .</t>
  </si>
  <si>
    <t>Ans) The embedding of inner class into the outer class in the
        case when the inner class is to be used only by one class i.e.
        the outer class makes the package more streamlined. Nesting the
        inner class code where it is used (inside the outer class) makes
        the code more readable and maintainable.
The inner class shares a special relationship with the outer
        class i.e. the inner class has access to all members of the outer
        class and still have its own type is the main advantages of Inner
        class. Advantage of inner class is that they can be hidden from
        the other classes in the same package and still have the access
        to all the members (private also) of the enclosing class. So the
        outer class members which are going to be used by the inner class
        can be made private and the inner class members can be hidden
        from the classes in the same package. This increases the level of
        encapsulation.
If a class A is written requires another class B for its own use,
        there are two ways to do this. One way is to write a separate
        class B or to write an inner class B inside class A. Advantage of
        writing the inner class B in the class A is you can avoid having
        a separate class. Inner classes are best used in the event
        handling mechanism and to implement the helper classes. The
        advantage of using inner class for event handling mechanism is
        that the use of if/else to select the component to be handled can
        be avoided. If inner classes are used each component gets its own
        event handler and each event handler implicitly knows the
        component it is working for. e.g.
Button btn1 = new Button("Submit");
Btn.addActionListener(new ActionListener(){/br&gt;
Public void actionPerformed(ActionEvent ae){ submitClicked(); }
} );
The advantage of using static nested class is that to instantiate
       a static nested class you need not create an instance of the
       enclosing class which reduces the number of objects the
       application creates at runtime.</t>
  </si>
  <si>
    <t>Ans)
       1. Using inner class increases the total number of classes being
       used by the application. For all the classes created by JVM and
       loaded in the memory, jvm has to perform some tasks like creating
       the object of type class. Jvm may have to perform some routine
       tasks for these extra classes created which may result slower
       performance if the application is using more number of inner
       classes.
       2. Inner classes get limited support of ide/tools as compared to
       the top level classes, so working with the inner classes is
       sometimes annoying for the developer.</t>
  </si>
  <si>
    <t>Ans 1)
Plain old anonymous class type one
&amp;ndash;
e.g.
class superClass{
         void doSomething()
      {
      System.out.println(&amp;ldquo;Doing something in the Super
      class&amp;rdquo;);
         }
 }
class hasAnonymous{
      superClass anon = new superClass(){
           void doSomething() {
      System.out.println(&amp;ldquo;Doing something in the Anonymous
      class&amp;rdquo;);
      }
      };
Here anon is the reference which is of type superClass which is the
      class extended by the anonymous class i.e. superclass of the
      anonymous class. The method doSomething() is the super class method
      overridden by the anonymous class.
2)
Plain old anonymous class type two
&amp;ndash;
interface Eatable{
       public void prepareSweets();
 }
class serveMeal{
 Eatable food = new Eatable(){
              public void
      prepareSweets(){ //come implementation code goes here }
     };
}
 food is reference variable of type Eatable interface which
      refers to the anonymous class which is the implementer of the
      interface Eatable. The anonymous implementer class of the interface
      Eatable implements its method prepareSweets() inside it.
3)
Argument defined anonymous class
&amp;ndash; e.g.
interface Vehicle {
   void getNoOfWheels();
 }
class Car {
       void getType(Vehical v) { }
}
class BeautifulCars {
        void
      getTheBeautifilCar() {
      Car c = new Car ();
      c.getType (new Vehicle () {
              public void getNoOfWheels () {
      System.out.println(&amp;quot;It has four wheels&amp;quot;);
              }
      });
        }
 }
 Anonymous class is defined as the argument of the method
      getTheBeautifilCar(), this anonymous class is the implementer of
      the interface Vehicle. The method of class Car getTheBeautifilCar()
      expects the argument as an object of type Vehicle. So first we
      create an object of Car referenced by the variable &amp;lsquo;c&amp;rsquo;.
      On this object of Car we call the method getTheBeautifilCar() and
      in the argument we create an anonymous class in place which is the
      implementer of interface Vehicle hence of type Vehicle.</t>
  </si>
  <si>
    <t>Ans) If a inner class enclosed with an outer class is compiled
       then one .class file for each inner class an a .class file for the
       outer class is created. e.g.
class
EnclosingOuter
{
    class Inner{ }
 }
 If you compile the above code with command
% javac EnclosingOuter.java
Two files
EnclosingOuter.class
EnclosingOuter$Inner.class
will be created. Though a separate inner class file is generated,
       the inner class file is not accessible in the usual way like,
% java EnclosingOuter$Inner</t>
  </si>
  <si>
    <t>Ans) The inner class is instantiated only through the outer class
      instance.
class EnclosingOuter {
private int noInnerClass = 1;
public void getNoOfInnerClasses(){
           Inner
      in = new Inner();
System.out.println(&amp;ldquo;No Of Inner classes is : &amp;ldquo;+
in.getNoOfClassesFromOuter()
);
}
class Inner{
public int getNoOfClassesFromOuter(){ return noInnerClass; }
}
Here the method getNoOfInnerClasses() is called on the outer
      class&amp;rsquo;s instance through this outer class instance the inner
      class instance in is created.</t>
  </si>
  <si>
    <t>Ans)
To create an instance of the inner class you must
       have the instance of its enclosing class
.
e.g. class EnclosingOuter {
class Inner{ }
}
 To create the instance of inner class from
       class other than the enclosing class.
1) class OtherThanOuter{
EnclosingOuter out = new EnclosingOuter();
EnclosingOuter.Inner in = out.new Inner();
}
2) class OtherThanOuter{
EnclosingOuter.Inner out = new EnclosingOuter.Inner (); }</t>
  </si>
  <si>
    <t>Ans) The outer this reference i.e. the outer class&amp;rsquo; current
      instance&amp;rsquo; reference can be
refered using &amp;lsquo;OuterClassName.this&amp;rsquo;.
E.g
 class EnclosingOuter {
           class
      Inner{
      System.out.println(&amp;ldquo;Inner class reference is &amp;ldquo; + this);
      // inner class instance
System.out.println(&amp;ldquo;Outer class reference is &amp;ldquo; +
       EnclosingOuter.this); //outer class instance
 }
}
To refer the inner class reference from
        within the inner class use this.</t>
  </si>
  <si>
    <t>Ans) Following are modifiers that can be applied to the inner:
     public
     private
     abstract
     final
     protected
     strictfp
     static &amp;ndash; turns the inner class into
      static nested class.</t>
  </si>
  <si>
    <t>Ans) No, a method local inner class object can not access the
      method local variable.
Reason
: The local variables are not guaranteed to
      live as long as the local inner class object. The method local
      variable live on stack and exist only till the method lives, their
      scope is limited only code inside the method they are declared in.
      But the local inner class object created within the method lives on
      heap and it may exist even after the method ends if in case the
      reference of this local inner class is passed into some other code
      and is stored in an instance variable. So we can not be sure that
      the local variables will live till the method local inner class
      object lives, therefore the method local inner class object can not
      access the method local variable. To access the method local
      variables, the variable has to be declared as final.</t>
  </si>
  <si>
    <t>Ans) Yes. Because the final variables are stored on heap and
      they live as long as the method local inner class object may live.</t>
  </si>
  <si>
    <t>Ans) Only abstract or final keyword isallowed.</t>
  </si>
  <si>
    <t>Ans) No. There is no this reference available in the static method .The static method
      class can not have access to any members of the outer class other
      than static members.</t>
  </si>
  <si>
    <t>Ans) No. Compilation will fail.As the reference variable type of
      the anonymous class will be of superclass which will not know of
      any method defined inside the anonymous class the compilation will
      fail.
e.g. class SuperClass{
      void doSomething() {
      System.out.println(&amp;quot;In the Super class&amp;quot;);
      }
 }
class hasAnonymous{
SuperClass anon = new SuperClass(){
                void
      doSomething() {
      System.out.println(&amp;quot;In the Anonymous class&amp;quot;);
                }
      void doStuff() {
      System.out.println(&amp;quot;An Anonymous class method not present in
      superClass&amp;quot;);
      }
 };
public void doIt(){
      anon.doSomething(); // legal
      superClass has this method
      anon.doStuff(); // Not legal }
}
 The above code does not compile as the superClass does not
      know about the anonymous class method doStuff().</t>
  </si>
  <si>
    <t>Ans) Yes. But there will be no way by which the methods defined in
      the anonymous class which are not present in its superclass be
      invoked. As only those methods which are defined in the suprclass
      which the anonymous class extends be invoked defining the methods
      in the anonymous class will be of no use.</t>
  </si>
  <si>
    <t>Ans) No. An anonymous class can implement only one interface. If
      the anonymous class is extending a class then it becomes the
      implementer of all the interfaces implemented by its superclass
      automatically.</t>
  </si>
  <si>
    <t>What is an inner class?</t>
  </si>
  <si>
    <t>What are the different types of inner classes?</t>
  </si>
  <si>
    <t>What is static member class?</t>
  </si>
  <si>
    <t>What are non  static inner classes?</t>
  </si>
  <si>
    <t>Does a static nested class have access to the enclosing class''  non-static methods or instance variables?</t>
  </si>
  <si>
    <t>What are the advantages of Inner classes?</t>
  </si>
  <si>
    <t>What are disadvantages of using inner classes?</t>
  </si>
  <si>
    <t>What are different types of anonymous classes?</t>
  </si>
  <si>
    <t>If you compile a file containing inner class how many .class files are created and what are all of them accessible in usual way?</t>
  </si>
  <si>
    <t>How to access the inner class from code within the outer class?</t>
  </si>
  <si>
    <t>How to create an inner class instance from outside the outer
      class instance code?</t>
  </si>
  <si>
    <t>How to refer to the outer this i.e. outer class&amp;rsquo;s current
      instance from inside the inner class?</t>
  </si>
  <si>
    <t>Which modifiers can be applied to the inner class?</t>
  </si>
  <si>
    <t>Can the method local inner class object access method&amp;rsquo;s
      local variables?</t>
  </si>
  <si>
    <t>Can a method local inner class access the local final    variables?Why?</t>
  </si>
  <si>
    <t>Which modifiers can be applied to the method local inner class?</t>
  </si>
  <si>
    <t>Can a local class declared inside a static method have access
      to the instance members of the outer class?</t>
  </si>
  <si>
    <t>Can a method which is not in the definition of the superclass of an anonymous class be invoked on that anonymous class reference?</t>
  </si>
  <si>
    <t>Can an anonymous class define method of its own?</t>
  </si>
  <si>
    <t>Can an anonymous class implement multiple interfaces directly?</t>
  </si>
  <si>
    <t>Ans)  Serializable is a marker interface. When an object has to be transferred over a network ( typically through rmi or EJB) or persist the state of an object to a file, the object Class needs to implement Serializable interface. Implementing this interface will allow the object converted into bytestream and transfer over a network.</t>
  </si>
  <si>
    <t>Ans) During object serialization, the default Java serialization mechanism writes the
 metadata about the object, which includes the class name, field names and types,
 and superclass. This class definition is stored as a part of the serialized
 object. This stored metadata enables the deserialization process to reconstitute
 the objects and map the stream data into the class attributes with the
 appropriate type
Everytime an object is serialized the java serialization mechanism automatically computes a hash value. ObjectStreamClass''s
computeSerialVersionUID
() method passes the class name, sorted member names, modifiers, and interfaces to the secure hash algorithm (SHA), which returns a hash value.The serialVersionUID is also called
suid
.
So when the serilaize object is retrieved , the JVM first evaluates the
suid
of the serialized class and compares the
suid
value with the one of the object. If the suid values match then the object is said to be compatible with the class and hence it is de-serialized. If not
InvalidClassException
exception is thrown.
Changes to a serializable class can be compatible or incompatible. Following is the list of changes which are compatible:
Add fields
Change a field from static to non-static
Change a field from transient to non-transient
Add classes to the object tree
List of incompatible changes:
Delete fields
Change class hierarchy
Change non-static to static
Change non-transient to transient
Change type of a primitive field
So, if no suid is present , inspite of making compatible changes, jvm generates new
suid
thus resulting in an exception if prior release version object is used .
The only way to get rid of the exception is to recompile and deploy the application again.
If we explicitly metion the suid using the statement:
private final static long serialVersionUID = &amp;lt;integer value&amp;gt;
then if any of the metioned compatible changes are made the class need not to be recompiled. But for incompatible changes there is no other way than to compile again.</t>
  </si>
  <si>
    <t>Ans) The serialization is used :-
To send  state of one or more object&amp;rsquo;s state over the network through a socket.
To save the state of an  object in a file.
An  object&amp;rsquo;s state needs to be manipulated as a stream of bytes.</t>
  </si>
  <si>
    <t>Ans) Besides the Serializable interface, at least three alternate approaches can serialize Java objects:
1)For object serialization, instead of implementing the Serializable interface, a developer can implement the Externalizable interface, which extends Serializable. By implementing Externalizable, a developer is responsible for implementing the writeExternal() and readExternal() methods. As a result, a developer has sole control over reading and writing the serialized objects.
2)XML serialization is an often-used approach for data interchange. This approach lags runtime performance when compared with Java serialization, both in terms of the size of the object and the processing time. With a speedier XML parser, the performance gap with respect to the processing time narrows. Nonetheless, XML serialization provides a more malleable solution when faced with changes in the serializable object.
3)Finally, consider a &amp;quot;roll-your-own&amp;quot; serialization approach. You can write an object''s content directly via either the ObjectOutputStream or the DataOutputStream. While this approach is more involved in its initial implementation, it offers the greatest flexibility and extensibility. In addition, this approach provides a performance advantage over Java serialization.</t>
  </si>
  <si>
    <t>Ans) No. Serializable is a Marker Interface. It does  not have any methods.</t>
  </si>
  <si>
    <t>Ans) If the object to be serialized includes the  references to other objects whose class implements serializable then all those  object&amp;rsquo;s state also will be saved as the part of the serialized state of the  object in question. The whole object graph of the object to be serialized will  be saved during serialization automatically provided all the objects included  in the object&amp;rsquo;s graph are serializable.</t>
  </si>
  <si>
    <t>Ans- If you try to serialize an object of a class  which implements serializable, but the object includes a reference to an  non-serializable class then a &amp;lsquo;NotSerializableException&amp;rsquo; will be thrown at  runtime.
e.g.
public class NonSerial {
    //This is a non-serializable  class
}
public class MyClass implements Serializable{
    private static final long
serialVersionUID
= 1L;
    private NonSerial nonSerial;
    MyClass(NonSerial  nonSerial){
        this.nonSerial = nonSerial;
    }
    public static void main(String [] args)  {
        NonSerial nonSer = new NonSerial();
        MyClass c = new MyClass(nonSer);
        try {
        FileOutputStream fs = new FileOutputStream(&amp;quot;test1.ser&amp;quot;);
        ObjectOutputStream os = new ObjectOutputStream(fs);
        os.writeObject(c);
        os.close();
        } catch (Exception e) {  e.printStackTrace(); }
        try {
        FileInputStream fis = new FileInputStream(&amp;quot;test1.ser&amp;quot;);
        ObjectInputStream ois = new ObjectInputStream(fis);
        c = (MyClass)  ois.readObject();
        ois.close();
            } catch (Exception e) {
            e.printStackTrace();
          }
    }
}
On execution of above code following exception will be thrown  &amp;ndash;
java.io.NotSerializableException
: NonSerial
            at java.io.ObjectOutputStream.writeObject0(
ObjectOutputStream.java
)</t>
  </si>
  <si>
    <t>Ans) No. The static variables belong to the class  and not to an object they are not the part of the state of the object so they  are not saved as the part of serialized object.</t>
  </si>
  <si>
    <t>Ans) These variables are not included in the  process of serialization and are not the part of the object&amp;rsquo;s serialized state.</t>
  </si>
  <si>
    <t>Ans) It&amp;rsquo;s default value.
e.g. if the transient variable in question is an int, it&amp;rsquo;s value after  deserialization will be zero.
public class TestTransientVal implements Serializable{
    private static final long
serialVersionUID
=  -22L;
    private String name;
    transient private int age;
    TestTransientVal(int age, String  name) {
        this.age = age;
        this.name = name;
    }
    public static void main(String [] args)  {
        TestTransientVal c = new TestTransientVal(1,&amp;quot;ONE&amp;quot;);
        System.
out
.println(&amp;quot;Before  serialization: - &amp;quot; + c.name + &amp;quot; &amp;quot;+ c.age);
        try {
        FileOutputStream fs = new FileOutputStream(&amp;quot;testTransients.ser&amp;quot;);
        ObjectOutputStream os = new ObjectOutputStream(fs);
        os.writeObject(c);
        os.close();
        } catch (Exception e) {  e.printStackTrace(); }
        try {
        FileInputStream fis = new FileInputStream(&amp;quot;testTransients.ser&amp;quot;);
        ObjectInputStream ois = new ObjectInputStream(fis);
        c = (TestTransientVal)  ois.readObject();
        ois.close();
        } catch (Exception e) {  e.printStackTrace(); }
        System.
out
.println(&amp;quot;After  de-serialization:- &amp;quot; + c.name + &amp;quot; &amp;quot;+ c.age);
        }
}
Result of executing above piece of code &amp;ndash;
Before serialization: - Value of non-transient variable ONE Value of  transient variable 1
After de-serialization:- Value of non-transient  variable ONE Value of transient variable 0
Explanation &amp;ndash;
The transient variable is not saved as the part of  the state of the serailized variable, it&amp;rsquo;s value after de-serialization is it&amp;rsquo;s  default value.</t>
  </si>
  <si>
    <t>Ans) Yes.  As  while restoring the object&amp;rsquo;s state the transient variables and the serializable  variables that are stored must be restored in the same order in which they were  saved.</t>
  </si>
  <si>
    <t>Ans) When you want to store the transient variables  state as a part of the serialized object at the time of serialization the class  must implement the following methods &amp;ndash;
private void wrtiteObject(ObjectOutputStream outStream)
{
//code to save the transient variables state as a part of serialized  object
}
private void readObject(ObjectInputStream inStream)
{
//code to read the transient variables state and assign it to the  de-serialized object
}
e.g.
public class TestCustomizedSerialization implements Serializable{
    private static final long
serialVersionUID
=-22L;
    private String noOfSerVar;
    transient private int noOfTranVar;
    TestCustomizedSerialization(int noOfTranVar, String  noOfSerVar) {
        this.noOfTranVar = noOfTranVar;
        this.noOfSerVar = noOfSerVar;
    }
    private void writeObject(ObjectOutputStream os) {
     try {
     os.defaultWriteObject();
     os.writeInt(noOfTranVar);
     } catch (Exception e) {  e.printStackTrace(); }
     }
     private void readObject(ObjectInputStream is) {
     try {
     is.defaultReadObject();
     int noOfTransients =  (is.readInt());
     } catch (Exception e) {
         e.printStackTrace(); }
     }
     public int getNoOfTranVar() {
        return noOfTranVar;
    }
}
The value of transient variable &amp;lsquo;noOfTranVar&amp;rsquo; is saved as part of the  serialized object manually by implementing writeObject() and restored by  implementing readObject().
The normal serializable variables are saved and restored by calling  defaultWriteObject() and defaultReadObject()respectively. These methods perform  the normal serialization and de-sirialization process for the object to be  saved or restored respectively.</t>
  </si>
  <si>
    <t>Ans)  The values of the instance variables inherited  from superclass will be reset to the values they were given during the original  construction of the object as the non-serializable super-class constructor will  run.
E.g.
public class ParentNonSerializable {
    int noOfWheels;
    ParentNonSerializable(){
        this.noOfWheels = 4;
    }
}
public class ChildSerializable extends ParentNonSerializable implements Serializable {
    private static final long
serialVersionUID
= 1L;
    String color;
    ChildSerializable() {
        this.noOfWheels = 8;
        this.color = &amp;quot;blue&amp;quot;;
    }
}
public class SubSerialSuperNotSerial {
    public static void main(String [] args)  {
        ChildSerializable c = new ChildSerializable();
        System.
out
.println(&amp;quot;Before : -  &amp;quot; +  c.noOfWheels + &amp;quot; &amp;quot;+ c.color);
        try {
        FileOutputStream fs = new FileOutputStream(&amp;quot;superNotSerail.ser&amp;quot;);
        ObjectOutputStream os = new ObjectOutputStream(fs);
        os.writeObject(c);
        os.close();
        } catch (Exception e) {  e.printStackTrace(); }
        try {
        FileInputStream fis = new FileInputStream(&amp;quot;superNotSerail.ser&amp;quot;);
        ObjectInputStream ois = new ObjectInputStream(fis);
        c = (ChildSerializable) ois.readObject();
        ois.close();
        } catch (Exception e) {  e.printStackTrace(); }
        System.
out
.println(&amp;quot;After :-  &amp;quot; +  c.noOfWheels + &amp;quot; &amp;quot;+ c.color);
        }
}
Result  on executing above code &amp;ndash;
Before : - 8 blue
After :- 4 blue
The instance variable &amp;lsquo;noOfWheels&amp;rsquo; is inherited from superclass which is  not serializable. Therefore while restoring it the non-serializable superclass  constructor runs and its value is set to 8 and is not same as the value saved  during serialization which is 4.</t>
  </si>
  <si>
    <t>What are the advantages of immutability?</t>
  </si>
  <si>
    <t>What is Serialization?</t>
  </si>
  <si>
    <t>What is use of serialVersionUID?</t>
  </si>
  <si>
    <t>What is the need of  Serialization?</t>
  </si>
  <si>
    <t>Other than Serialization what are the different approach to make object Serializable?</t>
  </si>
  <si>
    <t>Do we need to implement any  method of Serializable interface to make an object serializable?</t>
  </si>
  <si>
    <t>What happens if the object to  be serialized includes the references to other serializable objects?</t>
  </si>
  <si>
    <t>What happens if an object is  serializable but it includes a reference to a non-serializable object?</t>
  </si>
  <si>
    <t>Are the static variables saved  as the part of serialization?</t>
  </si>
  <si>
    <t>What will be the value of  transient variable after de-serialization?</t>
  </si>
  <si>
    <t>Does the order in which the value  of the transient variables and the state of the object using the  defaultWriteObject() method are saved during serialization matter?</t>
  </si>
  <si>
    <t>How can one customize the  Serialization process? or What is the purpose of implementing the writeObject()  and readObject() method?</t>
  </si>
  <si>
    <t>What is an immutable class?</t>
  </si>
  <si>
    <t>How to create an immutable class?</t>
  </si>
  <si>
    <t>Which classes in java are immutable?</t>
  </si>
  <si>
    <t>Ans) The advantages are: 
1) Immutable objects are automatically thread-safe, the overhead caused due to use of synchronisation is avoided.
2) Once created the state of the immutable object can not be changed so there is no possibility of them getting into an inconsistent state.
3) The references to the immutable objects can be easily shared or cached without having to copy or clone them as there state can not be changed ever after construction.
  4) The best use of the immutable objects is as the keys of a map.</t>
  </si>
  <si>
    <t>Ans)
Immutable class is a class which once created, it&amp;rsquo;s contents can  not be changed.
Immutable objects are the objects whose  state can not be changed once constructed.
e.g. String class</t>
  </si>
  <si>
    <t>Ans)
To create an immutable class following steps should be followed:
Create a final class.
Set the values of properties  using constructor only.
Make the properties of the  class final and private
Do not provide any setters for  these properties.
If the instance fields include  references to mutable objects, don''t allow those objects to be changed:
Don''t provide methods that  modify the mutable objects.
Don''t share references to the  mutable objects. Never store references to external, mutable objects passed to  the constructor; if necessary, create copies, and store references to the  copies. Similarly, create copies of your internal mutable objects when  necessary to avoid returning the originals in your methods.
E.g.
public
final
class
FinalPersonClass {
&amp;nbsp;&amp;nbsp;&amp;nbsp;&amp;nbsp;&amp;nbsp;
private
final
String name;
&amp;nbsp;&amp;nbsp;&amp;nbsp;&amp;nbsp;&amp;nbsp;
private
final
int
age;
&amp;nbsp;&amp;nbsp;&amp;nbsp;&amp;nbsp;&amp;nbsp;
&amp;nbsp;&amp;nbsp;&amp;nbsp;&amp;nbsp;&amp;nbsp;
public
FinalPersonClass(
final
String name,
final
int
age) {
&amp;nbsp;&amp;nbsp;&amp;nbsp;&amp;nbsp;&amp;nbsp;&amp;nbsp;&amp;nbsp;&amp;nbsp;&amp;nbsp;&amp;nbsp;&amp;nbsp;
super
();
&amp;nbsp;&amp;nbsp;&amp;nbsp;&amp;nbsp;&amp;nbsp;&amp;nbsp;&amp;nbsp;&amp;nbsp;&amp;nbsp;&amp;nbsp;&amp;nbsp;
this
.name = name;
&amp;nbsp;&amp;nbsp;&amp;nbsp;&amp;nbsp;&amp;nbsp;&amp;nbsp;&amp;nbsp;&amp;nbsp;&amp;nbsp;&amp;nbsp;&amp;nbsp;
this
.age = age;
&amp;nbsp;&amp;nbsp;&amp;nbsp;&amp;nbsp;&amp;nbsp; }
&amp;nbsp;&amp;nbsp;&amp;nbsp;&amp;nbsp;&amp;nbsp;
public
int
getAge() {
&amp;nbsp;&amp;nbsp;&amp;nbsp;&amp;nbsp;&amp;nbsp;&amp;nbsp;&amp;nbsp;&amp;nbsp;&amp;nbsp;&amp;nbsp;&amp;nbsp;
return
age;
&amp;nbsp;&amp;nbsp;&amp;nbsp;&amp;nbsp;&amp;nbsp; }
&amp;nbsp;&amp;nbsp;&amp;nbsp;&amp;nbsp;&amp;nbsp;
public
String getName() {
&amp;nbsp;&amp;nbsp;&amp;nbsp;&amp;nbsp;&amp;nbsp;&amp;nbsp;&amp;nbsp;&amp;nbsp;&amp;nbsp;&amp;nbsp;&amp;nbsp;
return
name;
&amp;nbsp;&amp;nbsp;&amp;nbsp;&amp;nbsp;&amp;nbsp; }
&amp;nbsp;&amp;nbsp;&amp;nbsp;&amp;nbsp;&amp;nbsp;
}</t>
  </si>
  <si>
    <t>Ans)
True. Since the state of the immutable objects can not be changed  once they are created they are automatically synchronized/thread-safe.</t>
  </si>
  <si>
    <t>Ans)
All wrapper classes in java.lang are  immutable &amp;ndash;
String, Integer, Boolean, Character, Byte, Short,  Long, Float, Double, BigDecimal, BigInteger</t>
  </si>
  <si>
    <t>What are the disadvantages of deep cloning?</t>
  </si>
  <si>
    <t>What are different types of cloning in Java?</t>
  </si>
  <si>
    <t>What is Shallow copy?</t>
  </si>
  <si>
    <t>What is deep copy and how it can be acheived?</t>
  </si>
  <si>
    <t>What is difference between deep and shallow cloning?</t>
  </si>
  <si>
    <t>What are the characteristics of a shallow  clone?</t>
  </si>
  <si>
    <t>Ans) Java supports two type of cloning: - Deep and shallow cloning. By  default shallow copy is used in Java. Object class has a method clone() which does  shallow cloning.</t>
  </si>
  <si>
    <t>Ans) In
shallow copy
the object is copied without its contained objects.
Shallow clone only  copies the top level structure of the object not the lower levels.
It is an exact bit copy of all the attributes.      
The shallow copy is done for obj and new  object obj1 is created but contained objects of obj are not copied.
It can be seen that no new objects are  created for obj1 and it is referring to the same old contained objects. If  either of the containedObj contain any other object no new reference is  created</t>
  </si>
  <si>
    <t>Ans) In deep copy the object is copied along with the objects it refers to. Deep  clone copies all the levels of the object from top to the bottom recursively.
When a deep copy of the object is done new  references are created.
One solution is to simply implement your own custom method (e.g., deepCopy()) that returns a deep copy of an instance of one of your classes. This may be the best solution if you need a complex mixture of deep and shallow copies for different fields, but has a few significant drawbacks:
You must be able to modify the class (i.e., have the source code) or implement a subclass. If you have a third-party class for which you do not have the source and which is marked final, you are out of luck.
You must be able to access all of the fields of the class’s superclasses. If significant parts of the object’s state are contained in private fields of a superclass, you will not be able to access them.
You must have a way to make copies of instances of all of the other kinds of objects that the object references. This is particularly problematic if the exact classes of referenced objects cannot be known until runtime.
Custom deep copy methods are tedious to implement, easy to get wrong, and difficult to maintain. The method must be revisited any time a change is made to the class or to any of its superclasses.
Other common solution to the deep copy problem is to use
Java Object Serialization
(JOS). The idea is simple: Write the object to an array using JOS’s
ObjectOutputStream
and then use
ObjectInputStream
to reconsistute a copy of the object. The result will be a completely distinct object, with completely distinct referenced objects. JOS takes care of all of the details: superclass fields, following object graphs, and handling repeated references to the same object within the graph.
It will only work when the object being copied, as well as all of the other objects references directly or indirectly by the object, are serializable. (In other words, they must implement java.io.Serializable.) Fortunately it is often sufficient to simply declare that a given class implements java.io.Serializable and let Java’s default serialization mechanisms do their thing. 
Java Object Serialization is slow, and using it to make a deep copy requires both serializing and deserializing.
There are ways to speed it up (e.g., by pre-computing serial version ids and defining custom readObject() and writeObject() methods), but this will usually be the primary bottleneck. 
The byte array stream implementations included in the java.io package are designed to be general enough to perform reasonable well for data of different sizes and to be safe to use in a multi-threaded environment. These characteristics, however, slow down ByteArrayOutputStream and (to a lesser extent) ByteArrayInputStream .</t>
  </si>
  <si>
    <t>Ans) The differences are as follows:
Consider the class:
public class MyData{
String id;
Map myData;
}
The shallow copying of this object will have new id object and values as  &amp;ldquo;&amp;rdquo; but will point to the myData of the original object. So a change in myData  by either original or cloned object will be reflected in other also. But in  deep copying there will be new id object and also new myData object and independent  of original object but with same values.
Shallow copying is default cloning in Java which can be achieved       using clone() method of Object class. For deep copying some extra logic       need to be provided.</t>
  </si>
  <si>
    <t>Ans) If we do a = clone(b)
1) Then b.equals(a)
2) No method of a can modify the value of b.</t>
  </si>
  <si>
    <t>Ans) Disadvantages of using Serialization to achieve deep cloning –
Serialization is more expensive than using object.clone().
Not all objects are serializable.
Serialization is not simple to implement for deep cloned object..</t>
  </si>
  <si>
    <t>Ans)
JSP (Java ServerPages)
is an extension of the Java Servlet technology. JSP is commonly used as the presentation layer for combining HTML and Java code. While Java Servlet technology is capable of generating HTML with out.println(“
…..
??) statements, where out is a PrintWriter. This process of embedding HTML code with escape characters is cumbersome and hard to maintain. The JSP technology solves this by providing a level of abstraction so that the developer can use custom tags and action elements, which can speed up Web development and are easier to maintain.
The JSPs have a translation or a compilation process where the JSP engine translates and compiles a JSP file into a JSP Servlet. The translated and compiled JSP Servlet moves to the execution phase (run time) where they can handle requests and send response.
Unless explicitly compiled ahead of time, JSP files are compiled the first time they are accessed. On large production sites, or in situations involving complicated JSP files, compilation may cause unacceptable delays to users first accessing the JSP page. The JSPs can be compiled ahead of time (ie precompiled) using application server tools/settings or by writing your own script.</t>
  </si>
  <si>
    <t>Ans) Pre-translated: Before the JSP file has been translated and compiled into the Servlet.
Translated:
The JSP file has been translated and compiled as a Servlet.
Initialized:
Prior to handling the requests in the service method the container calls the jspInit() to initialize the
Servlet.
Called only once per Servlet instance.
Servicing:
Services the client requests. Container calls this method for each request.
Out of service:
The Servlet instance is out of service. The container calls the jspDestroy() method.</t>
  </si>
  <si>
    <t>Ans)
Declaration Element
: is the embedded Java declaration statement, which gets inserted at the Servlet class level.
&lt;%! Calendar c = Calendar.getInstance(); %&gt;
Important: declaring variables via this element is not thread-safe, because this variable ends up in the generated Servlet as an instance variable, not within the body of the _jspservice() method. Ensure their access is either read-only or synchronized.
Expression Element:
is the embedded Java expression, which gets evaluated by the service method.
&lt;%= new Date()&gt;
Scriptlet Elements
: are the embedded Java statements, which get executed as part of the service method.
(Note: Not recommended to use Scriptlet elements because they don’t provide reusability and maintainability. Use custom tags (like JSTL, JSF tags, etc) or beans instead).
&lt;%
//Java codes
String userName=null;
userName=request.getParameter("userName");
%&gt;
Action Elements
: A JSP element that provides information for execution phase.
&lt;jsp:useBean id="object_name" class="class_name"/&gt;
&lt;jsp:include page="scripts/login.jsp" /&gt;
Directive Elements
: A JSP element that provides global information for the translation phase.
&lt;%@ page import=??java.util.Date?? %&gt;
&lt;%@ include file=??myJSP?? %&gt;
&lt;%@ taglib uri=??tagliburi?? prefix=??myTag??%&gt;</t>
  </si>
  <si>
    <t>Ans)
Scope:
Page
Object:
PageContext
Comment:
Available to the handling JSP page only.
Scope:
Request
Object:
Request
Comment:
Available to the handling JSP page or Servlet and forwarded JSP page or Servlet.
Scope:
Session
Object:
Session
Comment:
Available to any JSP Page or Servlet within the same session.
Scope:
Application
Object:
Application
Comment:
Available to all the JSP pages and Servlets within the same Web Application.</t>
  </si>
  <si>
    <t>What is a JSP? What is it used for? What do you understand by the term JSP translation phase or compilation
phase?</t>
  </si>
  <si>
    <t>Explain the life cycle methods of a JSP?</t>
  </si>
  <si>
    <t>What are different type of scripting elements?</t>
  </si>
  <si>
    <t>What are the different scope values or what are the different scope values for "jsp:usebean"?</t>
  </si>
  <si>
    <t>What are the differences between static and a dynamic include?</t>
  </si>
  <si>
    <t>If a class is serializable but  its superclass in not , what will be the state of the instance variables  inherited  from super class after  deserialization?</t>
  </si>
  <si>
    <t>Immutable objects are automatically thread-safe : true/false?</t>
  </si>
  <si>
    <t>Ans)
1)
Static &lt;%@include%&gt;:
During the translation or compilation phase all the included JSP pages are compiled into a single Servlet.
Dynamic include &lt;include....&gt;:
The dynamically included JSP is compiled into a separate Servlet. It is a separate resource, which gets to process the request, and
the content generated by this resource is included in the JSP response.
2)
Static &lt;%@include%&gt;:
No run time performance overhead.
Dynamic include &lt;include....&gt;:
Has run time performance overhead.</t>
  </si>
  <si>
    <t>Is JSP variable declaration thread safe?</t>
  </si>
  <si>
    <t>Ans) No. The declaration of variables in JSP is not thread-safe, because the declared variables end up in the generated Servlet as an instance variable, not within the body of the _jspservice() method.
The following declaration is not thread safe: because these are declarations, and will only be evaluated once when the page is loaded 
&lt;%! int a = 5 %&gt;
The following declaration is thread safe: because the variables declared inside the scriplets have the local scope and not shared.
&lt;% int a = 5 %&gt;;</t>
  </si>
  <si>
    <t>Explain JSP URL mapping? What is URL hiding or protecting the JSP page?</t>
  </si>
  <si>
    <t>Ans) The JSP resources usually reside directly or under subdirectories (e.g. myPath) of the document root, which are directly accessible to the user through the URL. If you want to protect your Web resources then hiding the JSP files behind the WEB-INF directory can protect the JSP files, css (cascading style sheets) files, Java Script files, pdf files, image files, html files etc from direct access. The request should be made to a servlet who is responsible for authenticating and authorising the user before returning the protected JSP page or its resources.</t>
  </si>
  <si>
    <t>What are custom tags? Explain how to build custom tags?</t>
  </si>
  <si>
    <t>Ans) Custom JSP tag is a tag you define. You define how a tag, its attributes and its body are interpreted, and then group your tags into collections called tag libraries that can be used in any number of JSP files. So basically it is a reusable and extensible JSP only solution. The pre-built tags also can speed up Web development.
Step 1
Create a Custom tag class using only doStartTag()
 package myTagPkg;
  public class MyTag extends TagSupport
   {
    int attr = null;
    public int setAttr(int a ttr){this.attr = a ttr}
    public int getAttr(){return attr;}
    public int doStartTag() throws JspException {
    .......
    return 0;
    }
    public void release(){.....}
   }
Step 2 The Tag library descriptor file (*.tld) maps the XML element names to the tag implementations. The code sample MyTagDesc.tld is shown below:
&lt;taglib&gt;
  &lt;tag&gt;
   &lt;name&gt;tag1&lt;/name&gt;
   &lt;tagclass&gt;myTagPkg.MyTag&lt;/tagclass&gt;
   &lt;bodycontent&gt;empty&lt;/bodycontent&gt;
   &lt;attribute&gt;
    &lt;name&gt;attr&lt;/name&gt;
    &lt;required&gt;false&lt;/required&gt;
    &lt;rtexprvalue&gt;false&lt;/rtexprvalue&gt;
   &lt;/attribute&gt;
  &lt;/tag&gt;
&lt;/taglib&gt;
Step 3
The web.xml deployment descriptor maps the URI to the location of the *.tld (Tag Library Descriptor) file. The code sample web.xml file is shown below:
 &lt;web-app&gt;
  &lt;taglib&gt;
   &lt;taglib-uri&gt;/WEB-INF/MyTagURI&lt;/taglib-uri&gt;
   &lt;taglib-location&gt;/WEB-INF/tags/MyTagDesc.tld&lt;/taglib-location&gt;
  &lt;/taglib&gt;
 &lt;/web-app&gt;
STEP: 4
The JSP file declares and then uses the tag library as shown below:
&lt;%@ taglib uri="/WEB-INF/ MyTagURI" prefix="myTag" %&gt;
&lt; myTag:tag1 attr=â€?abcâ€? /&gt;
&lt;taglib&gt;
  &lt;tag&gt;
   &lt;name&gt;tag1&lt;/name&gt;
   &lt;tagclass&gt;myTagPkg.MyTag&lt;/tagclass&gt;
   &lt;bodycontent&gt;empty&lt;/bodycontent&gt;
   &lt;attribute&gt;
    &lt;name&gt;attr&lt;/name&gt;
    &lt;required&gt;false&lt;/required&gt;
    &lt;rtexprvalue&gt;false&lt;/rtexprvalue&gt;
   &lt;/attribute&gt;
  &lt;/tag&gt;
&lt;/taglib&gt;</t>
  </si>
  <si>
    <t>What is the difference between custom JSP tags and JavaBeans?</t>
  </si>
  <si>
    <t>What is a Expression?</t>
  </si>
  <si>
    <t>Difference between forward and sendRedirect?</t>
  </si>
  <si>
    <t>What are implicit objects? List them?</t>
  </si>
  <si>
    <t>How do I prevent the output of my JSP or Servlet pages from being cached by the browser?</t>
  </si>
  <si>
    <t>How to implement a thread-safe JSP page? What are the advantages and Disadvantages of using it?</t>
  </si>
  <si>
    <t>Why to use the HttpServlet Init method to perform expensive operations that need only be done once?</t>
  </si>
  <si>
    <t>Why is it not a good practice to create HttpSessions in JSPs by default?</t>
  </si>
  <si>
    <t>Ans)
 In the context of a JSP page, both accomplish similar goals but the differences are:
1)
Custom Tags
Can manipulate JSP content.
JavaBeans
Can''t manipulate JSP content.
2)
Custom Tags
Custom tags can simplify the complex operations much
better than the bean can. But require a bit more work to
set up.
JavaBeans
Easier to set up.
3)
Custom Tags
Used only in JSPs in a relatively self-contained manner.
JavaBeans
Can be used in both Servlets and JSPs. You can define a bean in
one Servlet and use them in another Servlet or a JSP page.
4)
Custom Tags
JavaBeans declaration and usage example:
JavaBeans
&lt;jsp:useBean id="identifier" class="packageName.className"/&gt;
&lt;jsp:setProperty name="identifier" property="classField" value="someValue" /&gt;
&lt;jsp:getProperty name="identifier" property="classField" /&gt;
&lt;%=identifier.getclassField() %&gt;</t>
  </si>
  <si>
    <t>A: An expression tag contains a scripting language expression that is evaluated, converted to a String, and inserted where the expression appears in the JSP file. Because the value of an expression is converted to a String, you can use an expression within text in a JSP file. Like
&lt;%= someexpression %&gt;
&lt;%= (new java.util.Date()).toLocaleString() %&gt;
You cannot use a semicolon to end an expression.</t>
  </si>
  <si>
    <t>Ans) When you invoke a forward request, the request is sent to another resource on the server, without the client being informed that a different resource is going to process the request. This process occurs completly with in the web container. When a sendRedirtect method is invoked, it causes the web container to return to the browser indicating that a new URL should be requested. Because the browser issues a completly new request any object that are stored as request attributes before the redirect occurs will be lost. This extra round trip a redirect is slower than forward.</t>
  </si>
  <si>
    <t>Ans) Certain objects that are available for the use in JSP documents without being declared first. These objects are parsed by the JSP engine and inserted into the generated servlet. The implicit objects are listed below:
request
response
pageContext
session
application
out
config
page
exception</t>
  </si>
  <si>
    <t>Ans)  You will need to set the appropriate HTTP header attributes to prevent the dynamic content output by the JSP page from being cached by the browser. Just execute the following scriptlet at the beginning of your JSP pages to prevent them from being cached at the browser. You need both the statements to take care of some of the older browser versions.
&lt;%
response.setHeader("Cache-Control","no-store"); //HTTP 1.1
response.setHeader("Pragma\","no-cache"); //HTTP 1.0
response.setDateHeader ("Expires", 0); //prevents caching at the proxy server
%&gt;</t>
  </si>
  <si>
    <t>Ans)  JSPs can be thread-safe by having them implement the SingleThreadModel interface. This is done by adding the directive
&lt;%@ page isThreadSafe="false" %&gt;
within your JSP page. With this, instead of a single instance of the servlet generated for your JSP page loaded in memory, you will have N instances of the servlet loaded and initialized, with the service method of each instance effectively synchronized. You can typically control the number of instances (N) that are instantiated for all servlets implementing SingleThreadModel through the admin screen for your JSP engine. More importantly, avoid using the tag for variables. If you do use this tag, then you should set isThreadSafe to true, as mentioned above. Otherwise, all requests to that page will access those variables, causing a nasty race condition. SingleThreadModel is not recommended for normal use. There are many pitfalls, including the example above of not being able to use &lt;%! %&gt;. You should try really hard to make them thread-safe the old fashioned way: by making them thread-safe .</t>
  </si>
  <si>
    <t>Ans) Because the servlet init() method is invoked when servlet instance is loaded, it is the
perfect location to carry out expensive operations that need only be performed during
initialization. By definition, the init() method is thread-safe. The results of operations in
the HttpServlet.init() method can be cached safely in servlet instance variables, which
become read-only in the servlet service method.</t>
  </si>
  <si>
    <t>Ans) By default, JSP files create HttpSessions. This is in compliance with J2EETM to facilitate
the use of JSP implicit objects, which can be referenced in JSP source and tags without
explicit declaration. HttpSession is one of those objects. If you do not use HttpSession
in your JSP files then you can save some performance overhead with the following JSP
page directive:
&lt;%@ page session="false"%&gt;</t>
  </si>
  <si>
    <t>IsFavourite</t>
  </si>
  <si>
    <t>What is a Thread?</t>
  </si>
  <si>
    <t>What is difference between thread and process?</t>
  </si>
  <si>
    <t>What are the advantages or usage of threads?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</si>
</sst>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rgb="FF333333"/>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heetViews>
  <sheetFormatPr defaultRowHeight="15" x14ac:dyDescent="0.25"/>
  <cols>
    <col min="2" max="3" width="20.7109375" bestFit="1" customWidth="1"/>
    <col min="4" max="4" width="70.7109375" customWidth="1"/>
    <col min="5" max="5" width="12.5703125" bestFit="1" customWidth="1"/>
  </cols>
  <sheetData>
    <row r="1" spans="1:4" x14ac:dyDescent="0.25">
      <c r="A1" t="s">
        <v>0</v>
      </c>
      <c r="B1" t="s">
        <v>1</v>
      </c>
      <c r="C1" t="s">
        <v>2</v>
      </c>
      <c r="D1" t="s">
        <v>22</v>
      </c>
    </row>
    <row r="2" spans="1:4" x14ac:dyDescent="0.25">
      <c r="A2">
        <v>1</v>
      </c>
      <c r="B2" t="s">
        <v>15</v>
      </c>
      <c r="C2" t="s">
        <v>15</v>
      </c>
      <c r="D2" t="str">
        <f>"insert into categories values ("&amp;A2&amp;",'"&amp;B2&amp;"','"&amp;C2&amp;"');"</f>
        <v>insert into categories values (1,'OOPS in Java','OOPS in Java');</v>
      </c>
    </row>
    <row r="3" spans="1:4" x14ac:dyDescent="0.25">
      <c r="A3">
        <v>2</v>
      </c>
      <c r="B3" t="s">
        <v>49</v>
      </c>
      <c r="C3" t="s">
        <v>49</v>
      </c>
      <c r="D3" t="str">
        <f t="shared" ref="D3:D21" si="0">"insert into categories values ("&amp;A3&amp;",'"&amp;B3&amp;"','"&amp;C3&amp;"');"</f>
        <v>insert into categories values (2,'Core concepts','Core concepts');</v>
      </c>
    </row>
    <row r="4" spans="1:4" x14ac:dyDescent="0.25">
      <c r="A4">
        <v>3</v>
      </c>
      <c r="B4" t="s">
        <v>3</v>
      </c>
      <c r="C4" t="s">
        <v>3</v>
      </c>
      <c r="D4" t="str">
        <f t="shared" si="0"/>
        <v>insert into categories values (3,'Collection Framework','Collection Framework');</v>
      </c>
    </row>
    <row r="5" spans="1:4" x14ac:dyDescent="0.25">
      <c r="A5">
        <v>4</v>
      </c>
      <c r="B5" t="s">
        <v>14</v>
      </c>
      <c r="C5" t="s">
        <v>14</v>
      </c>
      <c r="D5" t="str">
        <f t="shared" si="0"/>
        <v>insert into categories values (4,'Garbage Collection','Garbage Collection');</v>
      </c>
    </row>
    <row r="6" spans="1:4" x14ac:dyDescent="0.25">
      <c r="A6">
        <v>5</v>
      </c>
      <c r="B6" t="s">
        <v>16</v>
      </c>
      <c r="C6" t="s">
        <v>16</v>
      </c>
      <c r="D6" t="str">
        <f t="shared" si="0"/>
        <v>insert into categories values (5,'Exceptions','Exceptions');</v>
      </c>
    </row>
    <row r="7" spans="1:4" x14ac:dyDescent="0.25">
      <c r="A7">
        <v>6</v>
      </c>
      <c r="B7" t="s">
        <v>17</v>
      </c>
      <c r="C7" t="s">
        <v>17</v>
      </c>
      <c r="D7" t="str">
        <f t="shared" si="0"/>
        <v>insert into categories values (6,'Thread','Thread');</v>
      </c>
    </row>
    <row r="8" spans="1:4" x14ac:dyDescent="0.25">
      <c r="A8">
        <v>7</v>
      </c>
      <c r="B8" t="s">
        <v>18</v>
      </c>
      <c r="C8" t="s">
        <v>18</v>
      </c>
      <c r="D8" t="str">
        <f t="shared" si="0"/>
        <v>insert into categories values (7,'Inner Class','Inner Class');</v>
      </c>
    </row>
    <row r="9" spans="1:4" x14ac:dyDescent="0.25">
      <c r="A9">
        <v>8</v>
      </c>
      <c r="B9" t="s">
        <v>19</v>
      </c>
      <c r="C9" t="s">
        <v>19</v>
      </c>
      <c r="D9" t="str">
        <f t="shared" si="0"/>
        <v>insert into categories values (8,'Serialization','Serialization');</v>
      </c>
    </row>
    <row r="10" spans="1:4" x14ac:dyDescent="0.25">
      <c r="A10">
        <v>9</v>
      </c>
      <c r="B10" t="s">
        <v>20</v>
      </c>
      <c r="C10" t="s">
        <v>20</v>
      </c>
      <c r="D10" t="str">
        <f t="shared" si="0"/>
        <v>insert into categories values (9,'Immutable Class','Immutable Class');</v>
      </c>
    </row>
    <row r="11" spans="1:4" x14ac:dyDescent="0.25">
      <c r="A11">
        <v>10</v>
      </c>
      <c r="B11" t="s">
        <v>21</v>
      </c>
      <c r="C11" t="s">
        <v>21</v>
      </c>
      <c r="D11" t="str">
        <f t="shared" si="0"/>
        <v>insert into categories values (10,'Clonning in Java','Clonning in Java');</v>
      </c>
    </row>
    <row r="12" spans="1:4" x14ac:dyDescent="0.25">
      <c r="A12">
        <v>11</v>
      </c>
      <c r="B12" t="s">
        <v>4</v>
      </c>
      <c r="C12" t="s">
        <v>4</v>
      </c>
      <c r="D12" t="str">
        <f t="shared" si="0"/>
        <v>insert into categories values (11,'JSP','JSP');</v>
      </c>
    </row>
    <row r="13" spans="1:4" x14ac:dyDescent="0.25">
      <c r="A13">
        <v>12</v>
      </c>
      <c r="B13" t="s">
        <v>5</v>
      </c>
      <c r="C13" t="s">
        <v>5</v>
      </c>
      <c r="D13" t="str">
        <f t="shared" si="0"/>
        <v>insert into categories values (12,'Servlet','Servlet');</v>
      </c>
    </row>
    <row r="14" spans="1:4" x14ac:dyDescent="0.25">
      <c r="A14">
        <v>13</v>
      </c>
      <c r="B14" t="s">
        <v>6</v>
      </c>
      <c r="C14" t="s">
        <v>6</v>
      </c>
      <c r="D14" t="str">
        <f t="shared" si="0"/>
        <v>insert into categories values (13,'EJB','EJB');</v>
      </c>
    </row>
    <row r="15" spans="1:4" x14ac:dyDescent="0.25">
      <c r="A15">
        <v>14</v>
      </c>
      <c r="B15" t="s">
        <v>7</v>
      </c>
      <c r="C15" t="s">
        <v>7</v>
      </c>
      <c r="D15" t="str">
        <f t="shared" si="0"/>
        <v>insert into categories values (14,'JMS','JMS');</v>
      </c>
    </row>
    <row r="16" spans="1:4" x14ac:dyDescent="0.25">
      <c r="A16">
        <v>15</v>
      </c>
      <c r="B16" t="s">
        <v>8</v>
      </c>
      <c r="C16" t="s">
        <v>8</v>
      </c>
      <c r="D16" t="str">
        <f t="shared" si="0"/>
        <v>insert into categories values (15,'Struts','Struts');</v>
      </c>
    </row>
    <row r="17" spans="1:4" x14ac:dyDescent="0.25">
      <c r="A17">
        <v>16</v>
      </c>
      <c r="B17" t="s">
        <v>9</v>
      </c>
      <c r="C17" t="s">
        <v>9</v>
      </c>
      <c r="D17" t="str">
        <f t="shared" si="0"/>
        <v>insert into categories values (16,'Spring','Spring');</v>
      </c>
    </row>
    <row r="18" spans="1:4" x14ac:dyDescent="0.25">
      <c r="A18">
        <v>17</v>
      </c>
      <c r="B18" t="s">
        <v>10</v>
      </c>
      <c r="C18" t="s">
        <v>10</v>
      </c>
      <c r="D18" t="str">
        <f t="shared" si="0"/>
        <v>insert into categories values (17,'Java Mails','Java Mails');</v>
      </c>
    </row>
    <row r="19" spans="1:4" x14ac:dyDescent="0.25">
      <c r="A19">
        <v>18</v>
      </c>
      <c r="B19" t="s">
        <v>11</v>
      </c>
      <c r="C19" t="s">
        <v>11</v>
      </c>
      <c r="D19" t="str">
        <f t="shared" si="0"/>
        <v>insert into categories values (18,'Hibernate','Hibernate');</v>
      </c>
    </row>
    <row r="20" spans="1:4" x14ac:dyDescent="0.25">
      <c r="A20">
        <v>19</v>
      </c>
      <c r="B20" t="s">
        <v>12</v>
      </c>
      <c r="C20" t="s">
        <v>12</v>
      </c>
      <c r="D20" t="str">
        <f t="shared" si="0"/>
        <v>insert into categories values (19,'iBatis/MyBatis','iBatis/MyBatis');</v>
      </c>
    </row>
    <row r="21" spans="1:4" x14ac:dyDescent="0.25">
      <c r="A21">
        <v>20</v>
      </c>
      <c r="B21" t="s">
        <v>13</v>
      </c>
      <c r="C21" t="s">
        <v>13</v>
      </c>
      <c r="D21" t="str">
        <f t="shared" si="0"/>
        <v>insert into categories values (20,'Web services','Web services');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9"/>
  <sheetViews>
    <sheetView tabSelected="1" workbookViewId="0"/>
  </sheetViews>
  <sheetFormatPr defaultRowHeight="15" x14ac:dyDescent="0.25"/>
  <cols>
    <col min="2" max="2" width="13.140625" customWidth="1"/>
    <col min="3" max="3" width="66.28515625" bestFit="1" customWidth="1"/>
    <col min="4" max="4" width="18.42578125" customWidth="1"/>
  </cols>
  <sheetData>
    <row r="1" spans="1:5" x14ac:dyDescent="0.25">
      <c r="A1" t="s">
        <v>0</v>
      </c>
      <c r="B1" t="s">
        <v>23</v>
      </c>
      <c r="C1" t="s">
        <v>24</v>
      </c>
      <c r="D1" t="s">
        <v>418</v>
      </c>
      <c r="E1" t="s">
        <v>22</v>
      </c>
    </row>
    <row r="2" spans="1:5" x14ac:dyDescent="0.25">
      <c r="A2">
        <v>1</v>
      </c>
      <c r="B2">
        <v>2</v>
      </c>
      <c r="C2" t="s">
        <v>66</v>
      </c>
      <c r="D2">
        <v>0</v>
      </c>
      <c r="E2" t="str">
        <f>"insert into Questions values("&amp;A2&amp;","&amp;B2&amp;",'Q) "&amp;C2&amp;"',"&amp;D2&amp;");"</f>
        <v>insert into Questions values(1,2,'Q) Can an abstract class have a static method?',0);</v>
      </c>
    </row>
    <row r="3" spans="1:5" x14ac:dyDescent="0.25">
      <c r="A3">
        <v>2</v>
      </c>
      <c r="B3">
        <v>2</v>
      </c>
      <c r="C3" t="s">
        <v>67</v>
      </c>
      <c r="D3">
        <v>0</v>
      </c>
      <c r="E3" t="str">
        <f>"insert into Questions values("&amp;A3&amp;","&amp;B3&amp;",'Q) "&amp;C3&amp;"',"&amp;D3&amp;");"</f>
        <v>insert into Questions values(2,2,'Q) Can an abstract class have a constructor?',0);</v>
      </c>
    </row>
    <row r="4" spans="1:5" x14ac:dyDescent="0.25">
      <c r="A4">
        <v>3</v>
      </c>
      <c r="B4">
        <v>2</v>
      </c>
      <c r="C4" t="s">
        <v>63</v>
      </c>
      <c r="D4">
        <v>0</v>
      </c>
      <c r="E4" t="str">
        <f t="shared" ref="E4:E67" si="0">"insert into Questions values("&amp;A4&amp;","&amp;B4&amp;",'Q) "&amp;C4&amp;"',"&amp;D4&amp;");"</f>
        <v>insert into Questions values(3,2,'Q) Why static methods cannot access non static variables or methods?',0);</v>
      </c>
    </row>
    <row r="5" spans="1:5" x14ac:dyDescent="0.25">
      <c r="A5">
        <v>4</v>
      </c>
      <c r="B5">
        <v>2</v>
      </c>
      <c r="C5" t="s">
        <v>68</v>
      </c>
      <c r="D5">
        <v>0</v>
      </c>
      <c r="E5" t="str">
        <f t="shared" si="0"/>
        <v>insert into Questions values(4,2,'Q) What is difference between stringbuffer and stringbuilder?',0);</v>
      </c>
    </row>
    <row r="6" spans="1:5" ht="70.5" customHeight="1" x14ac:dyDescent="0.25">
      <c r="A6">
        <v>5</v>
      </c>
      <c r="B6">
        <v>2</v>
      </c>
      <c r="C6" s="1" t="s">
        <v>69</v>
      </c>
      <c r="D6">
        <v>0</v>
      </c>
      <c r="E6" t="str">
        <f t="shared" si="0"/>
        <v>insert into Questions values(5,2,'Q) Consider a scenario in which the admin want to sure that if some one has written System.exit() at 
some part of application then before system shutdown all the resources should be released. How is it possible?',0);</v>
      </c>
    </row>
    <row r="7" spans="1:5" x14ac:dyDescent="0.25">
      <c r="A7">
        <v>6</v>
      </c>
      <c r="B7">
        <v>2</v>
      </c>
      <c r="C7" t="s">
        <v>70</v>
      </c>
      <c r="D7">
        <v>0</v>
      </c>
      <c r="E7" t="str">
        <f t="shared" si="0"/>
        <v>insert into Questions values(6,2,'Q) What is the difference between final, finally and finalize() in Java?',0);</v>
      </c>
    </row>
    <row r="8" spans="1:5" x14ac:dyDescent="0.25">
      <c r="A8">
        <v>7</v>
      </c>
      <c r="B8">
        <v>2</v>
      </c>
      <c r="C8" t="s">
        <v>71</v>
      </c>
      <c r="D8">
        <v>0</v>
      </c>
      <c r="E8" t="str">
        <f t="shared" si="0"/>
        <v>insert into Questions values(7,2,'Q) How does Java allocate stack and heap memory?',0);</v>
      </c>
    </row>
    <row r="9" spans="1:5" x14ac:dyDescent="0.25">
      <c r="A9">
        <v>8</v>
      </c>
      <c r="B9">
        <v>2</v>
      </c>
      <c r="C9" t="s">
        <v>72</v>
      </c>
      <c r="D9">
        <v>0</v>
      </c>
      <c r="E9" t="str">
        <f t="shared" si="0"/>
        <v>insert into Questions values(8,2,'Q) Explain re-entrant, recursive and idempotent methods/functions?',0);</v>
      </c>
    </row>
    <row r="10" spans="1:5" x14ac:dyDescent="0.25">
      <c r="A10">
        <v>9</v>
      </c>
      <c r="B10">
        <v>2</v>
      </c>
      <c r="C10" t="s">
        <v>73</v>
      </c>
      <c r="D10">
        <v>0</v>
      </c>
      <c r="E10" t="str">
        <f t="shared" si="0"/>
        <v>insert into Questions values(9,2,'Q) Can a private variable or method of a class can be accessed?',0);</v>
      </c>
    </row>
    <row r="11" spans="1:5" x14ac:dyDescent="0.25">
      <c r="A11">
        <v>10</v>
      </c>
      <c r="B11">
        <v>2</v>
      </c>
      <c r="C11" t="s">
        <v>74</v>
      </c>
      <c r="D11">
        <v>0</v>
      </c>
      <c r="E11" t="str">
        <f t="shared" si="0"/>
        <v>insert into Questions values(10,2,'Q) What is difference between static block and the init block?',0);</v>
      </c>
    </row>
    <row r="12" spans="1:5" x14ac:dyDescent="0.25">
      <c r="A12">
        <v>11</v>
      </c>
      <c r="B12">
        <v>2</v>
      </c>
      <c r="C12" t="s">
        <v>75</v>
      </c>
      <c r="D12">
        <v>0</v>
      </c>
      <c r="E12" t="str">
        <f t="shared" si="0"/>
        <v>insert into Questions values(11,2,'Q) Why inner class can access only final variable?',0);</v>
      </c>
    </row>
    <row r="13" spans="1:5" x14ac:dyDescent="0.25">
      <c r="A13">
        <v>12</v>
      </c>
      <c r="B13">
        <v>2</v>
      </c>
      <c r="C13" t="s">
        <v>76</v>
      </c>
      <c r="D13">
        <v>0</v>
      </c>
      <c r="E13" t="str">
        <f t="shared" si="0"/>
        <v>insert into Questions values(12,2,'Q) What is fully abstract class?',0);</v>
      </c>
    </row>
    <row r="14" spans="1:5" x14ac:dyDescent="0.25">
      <c r="A14">
        <v>13</v>
      </c>
      <c r="B14">
        <v>2</v>
      </c>
      <c r="C14" t="s">
        <v>77</v>
      </c>
      <c r="D14">
        <v>0</v>
      </c>
      <c r="E14" t="str">
        <f t="shared" si="0"/>
        <v>insert into Questions values(13,2,'Q) What is dynamic binding and static binding?',0);</v>
      </c>
    </row>
    <row r="15" spans="1:5" x14ac:dyDescent="0.25">
      <c r="A15">
        <v>14</v>
      </c>
      <c r="B15">
        <v>2</v>
      </c>
      <c r="C15" t="s">
        <v>78</v>
      </c>
      <c r="D15">
        <v>0</v>
      </c>
      <c r="E15" t="str">
        <f t="shared" si="0"/>
        <v>insert into Questions values(14,2,'Q) What is Java Reflection?',0);</v>
      </c>
    </row>
    <row r="16" spans="1:5" x14ac:dyDescent="0.25">
      <c r="A16">
        <v>15</v>
      </c>
      <c r="B16">
        <v>1</v>
      </c>
      <c r="C16" t="s">
        <v>79</v>
      </c>
      <c r="D16">
        <v>0</v>
      </c>
      <c r="E16" t="str">
        <f t="shared" si="0"/>
        <v>insert into Questions values(15,1,'Q) What is   polymorphism?',0);</v>
      </c>
    </row>
    <row r="17" spans="1:5" x14ac:dyDescent="0.25">
      <c r="A17">
        <v>16</v>
      </c>
      <c r="B17">
        <v>1</v>
      </c>
      <c r="C17" t="s">
        <v>80</v>
      </c>
      <c r="D17">
        <v>0</v>
      </c>
      <c r="E17" t="str">
        <f t="shared" si="0"/>
        <v>insert into Questions values(16,1,'Q) What is  inheritance?',0);</v>
      </c>
    </row>
    <row r="18" spans="1:5" x14ac:dyDescent="0.25">
      <c r="A18">
        <v>17</v>
      </c>
      <c r="B18">
        <v>1</v>
      </c>
      <c r="C18" t="s">
        <v>81</v>
      </c>
      <c r="D18">
        <v>0</v>
      </c>
      <c r="E18" t="str">
        <f t="shared" si="0"/>
        <v>insert into Questions values(17,1,'Q) What is multiple  inheritance and does java support?',0);</v>
      </c>
    </row>
    <row r="19" spans="1:5" x14ac:dyDescent="0.25">
      <c r="A19">
        <v>18</v>
      </c>
      <c r="B19">
        <v>1</v>
      </c>
      <c r="C19" t="s">
        <v>82</v>
      </c>
      <c r="D19">
        <v>0</v>
      </c>
      <c r="E19" t="str">
        <f t="shared" si="0"/>
        <v>insert into Questions values(18,1,'Q) What is  abstraction?',0);</v>
      </c>
    </row>
    <row r="20" spans="1:5" x14ac:dyDescent="0.25">
      <c r="A20">
        <v>19</v>
      </c>
      <c r="B20">
        <v>1</v>
      </c>
      <c r="C20" t="s">
        <v>83</v>
      </c>
      <c r="D20">
        <v>0</v>
      </c>
      <c r="E20" t="str">
        <f t="shared" si="0"/>
        <v>insert into Questions values(19,1,'Q) What is  encapsulation?',0);</v>
      </c>
    </row>
    <row r="21" spans="1:5" x14ac:dyDescent="0.25">
      <c r="A21">
        <v>20</v>
      </c>
      <c r="B21">
        <v>1</v>
      </c>
      <c r="C21" t="s">
        <v>84</v>
      </c>
      <c r="D21">
        <v>0</v>
      </c>
      <c r="E21" t="str">
        <f t="shared" si="0"/>
        <v>insert into Questions values(20,1,'Q) What is  Association?',0);</v>
      </c>
    </row>
    <row r="22" spans="1:5" x14ac:dyDescent="0.25">
      <c r="A22">
        <v>21</v>
      </c>
      <c r="B22">
        <v>1</v>
      </c>
      <c r="C22" t="s">
        <v>85</v>
      </c>
      <c r="D22">
        <v>0</v>
      </c>
      <c r="E22" t="str">
        <f t="shared" si="0"/>
        <v>insert into Questions values(21,1,'Q) What is  Aggregation?',0);</v>
      </c>
    </row>
    <row r="23" spans="1:5" x14ac:dyDescent="0.25">
      <c r="A23">
        <v>22</v>
      </c>
      <c r="B23">
        <v>2</v>
      </c>
      <c r="C23" s="1" t="s">
        <v>86</v>
      </c>
      <c r="D23">
        <v>0</v>
      </c>
      <c r="E23" t="str">
        <f t="shared" si="0"/>
        <v>insert into Questions values(22,2,'Q) Why  is main() method static?',0);</v>
      </c>
    </row>
    <row r="24" spans="1:5" x14ac:dyDescent="0.25">
      <c r="A24">
        <v>23</v>
      </c>
      <c r="B24">
        <v>2</v>
      </c>
      <c r="C24" t="s">
        <v>87</v>
      </c>
      <c r="D24">
        <v>0</v>
      </c>
      <c r="E24" t="str">
        <f t="shared" si="0"/>
        <v>insert into Questions values(23,2,'Q) What is the difference  between static methods and instance methods?',0);</v>
      </c>
    </row>
    <row r="25" spans="1:5" x14ac:dyDescent="0.25">
      <c r="A25">
        <v>24</v>
      </c>
      <c r="B25">
        <v>2</v>
      </c>
      <c r="C25" t="s">
        <v>88</v>
      </c>
      <c r="D25">
        <v>0</v>
      </c>
      <c r="E25" t="str">
        <f t="shared" si="0"/>
        <v>insert into Questions values(24,2,'Q) Can static block throw exception?',0);</v>
      </c>
    </row>
    <row r="26" spans="1:5" x14ac:dyDescent="0.25">
      <c r="A26">
        <v>25</v>
      </c>
      <c r="B26">
        <v>2</v>
      </c>
      <c r="C26" t="s">
        <v>89</v>
      </c>
      <c r="D26">
        <v>0</v>
      </c>
      <c r="E26" t="str">
        <f t="shared" si="0"/>
        <v>insert into Questions values(25,2,'Q) What is difference between abstract class and interface?',0);</v>
      </c>
    </row>
    <row r="27" spans="1:5" x14ac:dyDescent="0.25">
      <c r="A27">
        <v>26</v>
      </c>
      <c r="B27">
        <v>2</v>
      </c>
      <c r="C27" t="s">
        <v>90</v>
      </c>
      <c r="D27">
        <v>0</v>
      </c>
      <c r="E27" t="str">
        <f t="shared" si="0"/>
        <v>insert into Questions values(26,2,'Q) Explain with example to describe when to use abstract class and interface?',0);</v>
      </c>
    </row>
    <row r="28" spans="1:5" x14ac:dyDescent="0.25">
      <c r="A28">
        <v>27</v>
      </c>
      <c r="B28">
        <v>2</v>
      </c>
      <c r="C28" t="s">
        <v>55</v>
      </c>
      <c r="D28">
        <v>0</v>
      </c>
      <c r="E28" t="str">
        <f t="shared" si="0"/>
        <v>insert into Questions values(27,2,'Q) What are different  types of access modifiers in Java?',0);</v>
      </c>
    </row>
    <row r="29" spans="1:5" x14ac:dyDescent="0.25">
      <c r="A29">
        <v>28</v>
      </c>
      <c r="B29">
        <v>2</v>
      </c>
      <c r="C29" t="s">
        <v>56</v>
      </c>
      <c r="D29">
        <v>0</v>
      </c>
      <c r="E29" t="str">
        <f t="shared" si="0"/>
        <v>insert into Questions values(28,2,'Q) What is the use of final keyword?',0);</v>
      </c>
    </row>
    <row r="30" spans="1:5" x14ac:dyDescent="0.25">
      <c r="A30">
        <v>29</v>
      </c>
      <c r="B30">
        <v>2</v>
      </c>
      <c r="C30" t="s">
        <v>57</v>
      </c>
      <c r="D30">
        <v>0</v>
      </c>
      <c r="E30" t="str">
        <f t="shared" si="0"/>
        <v>insert into Questions values(29,2,'Q) What is use of synchronized keyword?',0);</v>
      </c>
    </row>
    <row r="31" spans="1:5" x14ac:dyDescent="0.25">
      <c r="A31">
        <v>30</v>
      </c>
      <c r="B31">
        <v>2</v>
      </c>
      <c r="C31" t="s">
        <v>58</v>
      </c>
      <c r="D31">
        <v>0</v>
      </c>
      <c r="E31" t="str">
        <f t="shared" si="0"/>
        <v>insert into Questions values(30,2,'Q) What is volatile keyword?',0);</v>
      </c>
    </row>
    <row r="32" spans="1:5" x14ac:dyDescent="0.25">
      <c r="A32">
        <v>31</v>
      </c>
      <c r="B32">
        <v>2</v>
      </c>
      <c r="C32" t="s">
        <v>59</v>
      </c>
      <c r="D32">
        <v>0</v>
      </c>
      <c r="E32" t="str">
        <f t="shared" si="0"/>
        <v>insert into Questions values(31,2,'Q) What is a transient variable?',0);</v>
      </c>
    </row>
    <row r="33" spans="1:5" x14ac:dyDescent="0.25">
      <c r="A33">
        <v>32</v>
      </c>
      <c r="B33">
        <v>2</v>
      </c>
      <c r="C33" t="s">
        <v>60</v>
      </c>
      <c r="D33">
        <v>0</v>
      </c>
      <c r="E33" t="str">
        <f t="shared" si="0"/>
        <v>insert into Questions values(32,2,'Q) What is a strictfp modifier?',0);</v>
      </c>
    </row>
    <row r="34" spans="1:5" x14ac:dyDescent="0.25">
      <c r="A34">
        <v>33</v>
      </c>
      <c r="B34">
        <v>2</v>
      </c>
      <c r="C34" t="s">
        <v>61</v>
      </c>
      <c r="D34">
        <v>0</v>
      </c>
      <c r="E34" t="str">
        <f t="shared" si="0"/>
        <v>insert into Questions values(33,2,'Q) What is a static variable?',0);</v>
      </c>
    </row>
    <row r="35" spans="1:5" x14ac:dyDescent="0.25">
      <c r="A35">
        <v>34</v>
      </c>
      <c r="B35">
        <v>2</v>
      </c>
      <c r="C35" t="s">
        <v>62</v>
      </c>
      <c r="D35">
        <v>0</v>
      </c>
      <c r="E35" t="str">
        <f t="shared" si="0"/>
        <v>insert into Questions values(34,2,'Q) What is a static method?',0);</v>
      </c>
    </row>
    <row r="36" spans="1:5" x14ac:dyDescent="0.25">
      <c r="A36">
        <v>35</v>
      </c>
      <c r="B36">
        <v>2</v>
      </c>
      <c r="C36" t="s">
        <v>63</v>
      </c>
      <c r="D36">
        <v>0</v>
      </c>
      <c r="E36" t="str">
        <f t="shared" si="0"/>
        <v>insert into Questions values(35,2,'Q) Why static methods cannot access non static variables or methods?',0);</v>
      </c>
    </row>
    <row r="37" spans="1:5" x14ac:dyDescent="0.25">
      <c r="A37">
        <v>36</v>
      </c>
      <c r="B37">
        <v>2</v>
      </c>
      <c r="C37" t="s">
        <v>64</v>
      </c>
      <c r="D37">
        <v>0</v>
      </c>
      <c r="E37" t="str">
        <f t="shared" si="0"/>
        <v>insert into Questions values(36,2,'Q) What is static class ?',0);</v>
      </c>
    </row>
    <row r="38" spans="1:5" x14ac:dyDescent="0.25">
      <c r="A38">
        <v>37</v>
      </c>
      <c r="B38">
        <v>2</v>
      </c>
      <c r="C38" t="s">
        <v>65</v>
      </c>
      <c r="D38">
        <v>0</v>
      </c>
      <c r="E38" t="str">
        <f t="shared" si="0"/>
        <v>insert into Questions values(37,2,'Q) What is throw keyword?',0);</v>
      </c>
    </row>
    <row r="39" spans="1:5" x14ac:dyDescent="0.25">
      <c r="A39">
        <v>38</v>
      </c>
      <c r="B39">
        <v>3</v>
      </c>
      <c r="C39" t="s">
        <v>101</v>
      </c>
      <c r="D39">
        <v>0</v>
      </c>
      <c r="E39" t="str">
        <f t="shared" si="0"/>
        <v>insert into Questions values(38,3,'Q) What is difference between ArrayList and vector?',0);</v>
      </c>
    </row>
    <row r="40" spans="1:5" x14ac:dyDescent="0.25">
      <c r="A40">
        <v>39</v>
      </c>
      <c r="B40">
        <v>3</v>
      </c>
      <c r="C40" t="s">
        <v>102</v>
      </c>
      <c r="D40">
        <v>0</v>
      </c>
      <c r="E40" t="str">
        <f t="shared" si="0"/>
        <v>insert into Questions values(39,3,'Q) How can Arraylist be synchronized without using Vector?',0);</v>
      </c>
    </row>
    <row r="41" spans="1:5" x14ac:dyDescent="0.25">
      <c r="A41">
        <v>40</v>
      </c>
      <c r="B41">
        <v>3</v>
      </c>
      <c r="C41" t="s">
        <v>103</v>
      </c>
      <c r="D41">
        <v>0</v>
      </c>
      <c r="E41" t="str">
        <f t="shared" si="0"/>
        <v>insert into Questions values(40,3,'Q) If an Employee class is present and its objects are added in an arrayList. Now I want the list to be sorted on the basis of the employeeID of Employee class. What are the steps?',0);</v>
      </c>
    </row>
    <row r="42" spans="1:5" x14ac:dyDescent="0.25">
      <c r="A42">
        <v>41</v>
      </c>
      <c r="B42">
        <v>3</v>
      </c>
      <c r="C42" t="s">
        <v>104</v>
      </c>
      <c r="D42">
        <v>0</v>
      </c>
      <c r="E42" t="str">
        <f t="shared" si="0"/>
        <v>insert into Questions values(41,3,'Q) What is difference between HashMap and HashTable?',0);</v>
      </c>
    </row>
    <row r="43" spans="1:5" x14ac:dyDescent="0.25">
      <c r="A43">
        <v>42</v>
      </c>
      <c r="B43">
        <v>3</v>
      </c>
      <c r="C43" t="s">
        <v>105</v>
      </c>
      <c r="D43">
        <v>0</v>
      </c>
      <c r="E43" t="str">
        <f t="shared" si="0"/>
        <v>insert into Questions values(42,3,'Q) What are the classes implementing List interface?',0);</v>
      </c>
    </row>
    <row r="44" spans="1:5" x14ac:dyDescent="0.25">
      <c r="A44">
        <v>43</v>
      </c>
      <c r="B44">
        <v>3</v>
      </c>
      <c r="C44" t="s">
        <v>106</v>
      </c>
      <c r="D44">
        <v>0</v>
      </c>
      <c r="E44" t="str">
        <f t="shared" si="0"/>
        <v>insert into Questions values(43,3,'Q) Which all classes implement Set interface?',0);</v>
      </c>
    </row>
    <row r="45" spans="1:5" ht="24" customHeight="1" x14ac:dyDescent="0.25">
      <c r="A45">
        <v>44</v>
      </c>
      <c r="B45">
        <v>3</v>
      </c>
      <c r="C45" t="s">
        <v>199</v>
      </c>
      <c r="D45">
        <v>0</v>
      </c>
      <c r="E45" t="str">
        <f t="shared" si="0"/>
        <v>insert into Questions values(44,3,'Q) What is difference between List and a Set?',0);</v>
      </c>
    </row>
    <row r="46" spans="1:5" x14ac:dyDescent="0.25">
      <c r="A46">
        <v>45</v>
      </c>
      <c r="B46">
        <v>3</v>
      </c>
      <c r="C46" t="s">
        <v>107</v>
      </c>
      <c r="D46">
        <v>0</v>
      </c>
      <c r="E46" t="str">
        <f t="shared" si="0"/>
        <v>insert into Questions values(45,3,'Q) What is difference between Arrays and ArrayList ?',0);</v>
      </c>
    </row>
    <row r="47" spans="1:5" x14ac:dyDescent="0.25">
      <c r="A47">
        <v>46</v>
      </c>
      <c r="B47">
        <v>3</v>
      </c>
      <c r="C47" t="s">
        <v>108</v>
      </c>
      <c r="D47">
        <v>0</v>
      </c>
      <c r="E47" t="str">
        <f t="shared" si="0"/>
        <v>insert into Questions values(46,3,'Q) When  to use ArrayList or LinkedList ?',0);</v>
      </c>
    </row>
    <row r="48" spans="1:5" x14ac:dyDescent="0.25">
      <c r="A48">
        <v>47</v>
      </c>
      <c r="B48">
        <v>3</v>
      </c>
      <c r="C48" t="s">
        <v>109</v>
      </c>
      <c r="D48">
        <v>0</v>
      </c>
      <c r="E48" t="str">
        <f t="shared" si="0"/>
        <v>insert into Questions values(47,3,'Q) Consider a scenario. If an ArrayList has to be iterate to read data only, what are the possible ways and which is the fastest?',0);</v>
      </c>
    </row>
    <row r="49" spans="1:5" x14ac:dyDescent="0.25">
      <c r="A49">
        <v>48</v>
      </c>
      <c r="B49">
        <v>3</v>
      </c>
      <c r="C49" t="s">
        <v>110</v>
      </c>
      <c r="D49">
        <v>0</v>
      </c>
      <c r="E49" t="str">
        <f t="shared" si="0"/>
        <v>insert into Questions values(48,3,'Q) Now another question with respect to above question is if accessing through iterator is slow then why do we need it and when to use it.',0);</v>
      </c>
    </row>
    <row r="50" spans="1:5" x14ac:dyDescent="0.25">
      <c r="A50">
        <v>49</v>
      </c>
      <c r="B50">
        <v>3</v>
      </c>
      <c r="C50" t="s">
        <v>121</v>
      </c>
      <c r="D50">
        <v>0</v>
      </c>
      <c r="E50" t="str">
        <f t="shared" si="0"/>
        <v>insert into Questions values(49,3,'Q) Is it better to have a HashMap with large number of records or n number of small hashMaps?',0);</v>
      </c>
    </row>
    <row r="51" spans="1:5" x14ac:dyDescent="0.25">
      <c r="A51">
        <v>50</v>
      </c>
      <c r="B51">
        <v>3</v>
      </c>
      <c r="C51" t="s">
        <v>122</v>
      </c>
      <c r="D51">
        <v>0</v>
      </c>
      <c r="E51" t="str">
        <f t="shared" si="0"/>
        <v>insert into Questions values(50,3,'Q) Why  is it preferred to declare:  List&lt;String&gt;  list = new ArrayList&lt;String&gt;(); instead  of ArrayList&lt;String&gt;  = new ArrayList&lt;String&gt;();',0);</v>
      </c>
    </row>
    <row r="52" spans="1:5" x14ac:dyDescent="0.25">
      <c r="A52">
        <v>51</v>
      </c>
      <c r="B52">
        <v>3</v>
      </c>
      <c r="C52" t="s">
        <v>123</v>
      </c>
      <c r="D52">
        <v>0</v>
      </c>
      <c r="E52" t="str">
        <f t="shared" si="0"/>
        <v>insert into Questions values(51,3,'Q) What is difference between iterator access and index access?',0);</v>
      </c>
    </row>
    <row r="53" spans="1:5" x14ac:dyDescent="0.25">
      <c r="A53">
        <v>52</v>
      </c>
      <c r="B53">
        <v>3</v>
      </c>
      <c r="C53" t="s">
        <v>124</v>
      </c>
      <c r="D53">
        <v>0</v>
      </c>
      <c r="E53" t="str">
        <f t="shared" si="0"/>
        <v>insert into Questions values(52,3,'Q) How  to sort list in reverse order?',0);</v>
      </c>
    </row>
    <row r="54" spans="1:5" x14ac:dyDescent="0.25">
      <c r="A54">
        <v>53</v>
      </c>
      <c r="B54">
        <v>3</v>
      </c>
      <c r="C54" t="s">
        <v>125</v>
      </c>
      <c r="D54">
        <v>0</v>
      </c>
      <c r="E54" t="str">
        <f t="shared" si="0"/>
        <v>insert into Questions values(53,3,'Q) Can a null element added to a Treeset or HashSet?',0);</v>
      </c>
    </row>
    <row r="55" spans="1:5" x14ac:dyDescent="0.25">
      <c r="A55">
        <v>54</v>
      </c>
      <c r="B55">
        <v>3</v>
      </c>
      <c r="C55" t="s">
        <v>126</v>
      </c>
      <c r="D55">
        <v>0</v>
      </c>
      <c r="E55" t="str">
        <f t="shared" si="0"/>
        <v>insert into Questions values(54,3,'Q) How to sort list of strings - case insensitive?',0);</v>
      </c>
    </row>
    <row r="56" spans="1:5" x14ac:dyDescent="0.25">
      <c r="A56">
        <v>55</v>
      </c>
      <c r="B56">
        <v>3</v>
      </c>
      <c r="C56" t="s">
        <v>127</v>
      </c>
      <c r="D56">
        <v>0</v>
      </c>
      <c r="E56" t="str">
        <f t="shared" si="0"/>
        <v>insert into Questions values(55,3,'Q) How to make a List (ArrayList,Vector,LinkedList) read only?',0);</v>
      </c>
    </row>
    <row r="57" spans="1:5" x14ac:dyDescent="0.25">
      <c r="A57">
        <v>56</v>
      </c>
      <c r="B57">
        <v>3</v>
      </c>
      <c r="C57" t="s">
        <v>128</v>
      </c>
      <c r="D57">
        <v>0</v>
      </c>
      <c r="E57" t="str">
        <f t="shared" si="0"/>
        <v>insert into Questions values(56,3,'Q) What is ConcurrentHashMap?',0);</v>
      </c>
    </row>
    <row r="58" spans="1:5" x14ac:dyDescent="0.25">
      <c r="A58">
        <v>57</v>
      </c>
      <c r="B58">
        <v>3</v>
      </c>
      <c r="C58" t="s">
        <v>129</v>
      </c>
      <c r="D58">
        <v>0</v>
      </c>
      <c r="E58" t="str">
        <f t="shared" si="0"/>
        <v>insert into Questions values(57,3,'Q) Which is faster to iterate LinkedHashSet or LinkedList?',0);</v>
      </c>
    </row>
    <row r="59" spans="1:5" x14ac:dyDescent="0.25">
      <c r="A59">
        <v>58</v>
      </c>
      <c r="B59">
        <v>3</v>
      </c>
      <c r="C59" t="s">
        <v>130</v>
      </c>
      <c r="D59">
        <v>0</v>
      </c>
      <c r="E59" t="str">
        <f t="shared" si="0"/>
        <v>insert into Questions values(58,3,'Q) Which data structure HashSet implements',0);</v>
      </c>
    </row>
    <row r="60" spans="1:5" x14ac:dyDescent="0.25">
      <c r="A60">
        <v>59</v>
      </c>
      <c r="B60">
        <v>3</v>
      </c>
      <c r="C60" t="s">
        <v>131</v>
      </c>
      <c r="D60">
        <v>0</v>
      </c>
      <c r="E60" t="str">
        <f t="shared" si="0"/>
        <v>insert into Questions values(59,3,'Q) Arrange in the order of speed - HashMap,HashTable, Collections.synchronizedMap,concurrentHashmap',0);</v>
      </c>
    </row>
    <row r="61" spans="1:5" x14ac:dyDescent="0.25">
      <c r="A61">
        <v>60</v>
      </c>
      <c r="B61">
        <v>3</v>
      </c>
      <c r="C61" t="s">
        <v>132</v>
      </c>
      <c r="D61">
        <v>0</v>
      </c>
      <c r="E61" t="str">
        <f t="shared" si="0"/>
        <v>insert into Questions values(60,3,'Q) What is identityHashMap?',0);</v>
      </c>
    </row>
    <row r="62" spans="1:5" x14ac:dyDescent="0.25">
      <c r="A62">
        <v>61</v>
      </c>
      <c r="B62">
        <v>5</v>
      </c>
      <c r="C62" t="s">
        <v>145</v>
      </c>
      <c r="D62">
        <v>0</v>
      </c>
      <c r="E62" t="str">
        <f t="shared" si="0"/>
        <v>insert into Questions values(61,5,'Q) What is an Exception?',0);</v>
      </c>
    </row>
    <row r="63" spans="1:5" x14ac:dyDescent="0.25">
      <c r="A63">
        <v>62</v>
      </c>
      <c r="B63">
        <v>5</v>
      </c>
      <c r="C63" t="s">
        <v>146</v>
      </c>
      <c r="D63">
        <v>0</v>
      </c>
      <c r="E63" t="str">
        <f t="shared" si="0"/>
        <v>insert into Questions values(62,5,'Q) Exceptions are defined in which java package?',0);</v>
      </c>
    </row>
    <row r="64" spans="1:5" x14ac:dyDescent="0.25">
      <c r="A64">
        <v>63</v>
      </c>
      <c r="B64">
        <v>5</v>
      </c>
      <c r="C64" t="s">
        <v>147</v>
      </c>
      <c r="D64">
        <v>0</v>
      </c>
      <c r="E64" t="str">
        <f t="shared" si="0"/>
        <v>insert into Questions values(63,5,'Q) How are the exceptions handled in java?',0);</v>
      </c>
    </row>
    <row r="65" spans="1:5" x14ac:dyDescent="0.25">
      <c r="A65">
        <v>64</v>
      </c>
      <c r="B65">
        <v>5</v>
      </c>
      <c r="C65" t="s">
        <v>148</v>
      </c>
      <c r="D65">
        <v>0</v>
      </c>
      <c r="E65" t="str">
        <f t="shared" si="0"/>
        <v>insert into Questions values(64,5,'Q) Explain the exception hierarchy in java.',0);</v>
      </c>
    </row>
    <row r="66" spans="1:5" x14ac:dyDescent="0.25">
      <c r="A66">
        <v>65</v>
      </c>
      <c r="B66">
        <v>5</v>
      </c>
      <c r="C66" t="s">
        <v>149</v>
      </c>
      <c r="D66">
        <v>0</v>
      </c>
      <c r="E66" t="str">
        <f t="shared" si="0"/>
        <v>insert into Questions values(65,5,'Q) What is Runtime Exception or unchecked exception?',0);</v>
      </c>
    </row>
    <row r="67" spans="1:5" x14ac:dyDescent="0.25">
      <c r="A67">
        <v>66</v>
      </c>
      <c r="B67">
        <v>5</v>
      </c>
      <c r="C67" t="s">
        <v>150</v>
      </c>
      <c r="D67">
        <v>0</v>
      </c>
      <c r="E67" t="str">
        <f t="shared" si="0"/>
        <v>insert into Questions values(66,5,'Q) What is checked exception?',0);</v>
      </c>
    </row>
    <row r="68" spans="1:5" x14ac:dyDescent="0.25">
      <c r="A68">
        <v>67</v>
      </c>
      <c r="B68">
        <v>5</v>
      </c>
      <c r="C68" t="s">
        <v>151</v>
      </c>
      <c r="D68">
        <v>0</v>
      </c>
      <c r="E68" t="str">
        <f t="shared" ref="E68:E131" si="1">"insert into Questions values("&amp;A68&amp;","&amp;B68&amp;",'Q) "&amp;C68&amp;"',"&amp;D68&amp;");"</f>
        <v>insert into Questions values(67,5,'Q) What is difference between Error and Exception?',0);</v>
      </c>
    </row>
    <row r="69" spans="1:5" x14ac:dyDescent="0.25">
      <c r="A69">
        <v>68</v>
      </c>
      <c r="B69">
        <v>5</v>
      </c>
      <c r="C69" t="s">
        <v>152</v>
      </c>
      <c r="D69">
        <v>0</v>
      </c>
      <c r="E69" t="str">
        <f t="shared" si="1"/>
        <v>insert into Questions values(68,5,'Q) What is difference between ClassNotFoundException and NoClassDefFoundError?',0);</v>
      </c>
    </row>
    <row r="70" spans="1:5" x14ac:dyDescent="0.25">
      <c r="A70">
        <v>69</v>
      </c>
      <c r="B70">
        <v>5</v>
      </c>
      <c r="C70" t="s">
        <v>65</v>
      </c>
      <c r="D70">
        <v>0</v>
      </c>
      <c r="E70" t="str">
        <f t="shared" si="1"/>
        <v>insert into Questions values(69,5,'Q) What is throw keyword?',0);</v>
      </c>
    </row>
    <row r="71" spans="1:5" x14ac:dyDescent="0.25">
      <c r="A71">
        <v>70</v>
      </c>
      <c r="B71">
        <v>5</v>
      </c>
      <c r="C71" t="s">
        <v>153</v>
      </c>
      <c r="D71">
        <v>0</v>
      </c>
      <c r="E71" t="str">
        <f t="shared" si="1"/>
        <v>insert into Questions values(70,5,'Q) What is use of throws keyword?',0);</v>
      </c>
    </row>
    <row r="72" spans="1:5" x14ac:dyDescent="0.25">
      <c r="A72">
        <v>71</v>
      </c>
      <c r="B72">
        <v>5</v>
      </c>
      <c r="C72" t="s">
        <v>154</v>
      </c>
      <c r="D72">
        <v>0</v>
      </c>
      <c r="E72" t="str">
        <f t="shared" si="1"/>
        <v>insert into Questions values(71,5,'Q) What are the possible combination to write try, catch  finally block?',0);</v>
      </c>
    </row>
    <row r="73" spans="1:5" x14ac:dyDescent="0.25">
      <c r="A73">
        <v>72</v>
      </c>
      <c r="B73">
        <v>5</v>
      </c>
      <c r="C73" t="s">
        <v>155</v>
      </c>
      <c r="D73">
        <v>0</v>
      </c>
      <c r="E73" t="str">
        <f t="shared" si="1"/>
        <v>insert into Questions values(72,5,'Q) How to create custom Exception?',0);</v>
      </c>
    </row>
    <row r="74" spans="1:5" x14ac:dyDescent="0.25">
      <c r="A74">
        <v>73</v>
      </c>
      <c r="B74">
        <v>5</v>
      </c>
      <c r="C74" t="s">
        <v>156</v>
      </c>
      <c r="D74">
        <v>0</v>
      </c>
      <c r="E74" t="str">
        <f t="shared" si="1"/>
        <v>insert into Questions values(73,5,'Q) When to make a custom checked Exception or custom unchecked Exception?',0);</v>
      </c>
    </row>
    <row r="75" spans="1:5" x14ac:dyDescent="0.25">
      <c r="A75">
        <v>74</v>
      </c>
      <c r="B75">
        <v>5</v>
      </c>
      <c r="C75" t="s">
        <v>157</v>
      </c>
      <c r="D75">
        <v>0</v>
      </c>
      <c r="E75" t="str">
        <f t="shared" si="1"/>
        <v>insert into Questions values(74,5,'Q) What is StackOverflowError?',0);</v>
      </c>
    </row>
    <row r="76" spans="1:5" x14ac:dyDescent="0.25">
      <c r="A76">
        <v>75</v>
      </c>
      <c r="B76">
        <v>5</v>
      </c>
      <c r="C76" t="s">
        <v>172</v>
      </c>
      <c r="D76">
        <v>0</v>
      </c>
      <c r="E76" t="str">
        <f t="shared" si="1"/>
        <v>insert into Questions values(75,5,'Q) Once the control switches to the catch block does it return back to the try block to execute the balance code?',0);</v>
      </c>
    </row>
    <row r="77" spans="1:5" x14ac:dyDescent="0.25">
      <c r="A77">
        <v>76</v>
      </c>
      <c r="B77">
        <v>5</v>
      </c>
      <c r="C77" t="s">
        <v>173</v>
      </c>
      <c r="D77">
        <v>0</v>
      </c>
      <c r="E77" t="str">
        <f t="shared" si="1"/>
        <v>insert into Questions values(76,5,'Q) Where is the clean up code like release of resources is put in try-catch-finally block and why?',0);</v>
      </c>
    </row>
    <row r="78" spans="1:5" x14ac:dyDescent="0.25">
      <c r="A78">
        <v>77</v>
      </c>
      <c r="B78">
        <v>5</v>
      </c>
      <c r="C78" t="s">
        <v>174</v>
      </c>
      <c r="D78">
        <v>0</v>
      </c>
      <c r="E78" t="str">
        <f t="shared" si="1"/>
        <v>insert into Questions values(77,5,'Q) Is it valid to have a try block without catch or finally?',0);</v>
      </c>
    </row>
    <row r="79" spans="1:5" x14ac:dyDescent="0.25">
      <c r="A79">
        <v>78</v>
      </c>
      <c r="B79">
        <v>5</v>
      </c>
      <c r="C79" t="s">
        <v>175</v>
      </c>
      <c r="D79">
        <v>0</v>
      </c>
      <c r="E79" t="str">
        <f t="shared" si="1"/>
        <v>insert into Questions values(78,5,'Q) Is it valid to place some code in between try the catch/finally block that follows it?',0);</v>
      </c>
    </row>
    <row r="80" spans="1:5" x14ac:dyDescent="0.25">
      <c r="A80">
        <v>79</v>
      </c>
      <c r="B80">
        <v>5</v>
      </c>
      <c r="C80" t="s">
        <v>176</v>
      </c>
      <c r="D80">
        <v>0</v>
      </c>
      <c r="E80" t="str">
        <f t="shared" si="1"/>
        <v>insert into Questions values(79,5,'Q) What happens if the exception is never caught and throws down the method stack?',0);</v>
      </c>
    </row>
    <row r="81" spans="1:5" x14ac:dyDescent="0.25">
      <c r="A81">
        <v>80</v>
      </c>
      <c r="B81">
        <v>5</v>
      </c>
      <c r="C81" t="s">
        <v>177</v>
      </c>
      <c r="D81">
        <v>0</v>
      </c>
      <c r="E81" t="str">
        <f t="shared" si="1"/>
        <v>insert into Questions values(80,5,'Q) How do you get the descriptive information about the Exception occurred during the program execution?',0);</v>
      </c>
    </row>
    <row r="82" spans="1:5" x14ac:dyDescent="0.25">
      <c r="A82">
        <v>81</v>
      </c>
      <c r="B82">
        <v>5</v>
      </c>
      <c r="C82" t="s">
        <v>178</v>
      </c>
      <c r="D82">
        <v>0</v>
      </c>
      <c r="E82" t="str">
        <f t="shared" si="1"/>
        <v>insert into Questions values(81,5,'Q) Can you catch more than one exceptions in a single catch block?',0);</v>
      </c>
    </row>
    <row r="83" spans="1:5" x14ac:dyDescent="0.25">
      <c r="A83">
        <v>82</v>
      </c>
      <c r="B83">
        <v>5</v>
      </c>
      <c r="C83" t="s">
        <v>179</v>
      </c>
      <c r="D83">
        <v>0</v>
      </c>
      <c r="E83" t="str">
        <f t="shared" si="1"/>
        <v>insert into Questions values(82,5,'Q) Why is not considered as a good practice to write a single catchall handler to catch all the exceptions?',0);</v>
      </c>
    </row>
    <row r="84" spans="1:5" x14ac:dyDescent="0.25">
      <c r="A84">
        <v>83</v>
      </c>
      <c r="B84">
        <v>5</v>
      </c>
      <c r="C84" t="s">
        <v>180</v>
      </c>
      <c r="D84">
        <v>0</v>
      </c>
      <c r="E84" t="str">
        <f t="shared" si="1"/>
        <v>insert into Questions values(83,5,'Q) What is exception matching?',0);</v>
      </c>
    </row>
    <row r="85" spans="1:5" x14ac:dyDescent="0.25">
      <c r="A85">
        <v>84</v>
      </c>
      <c r="B85">
        <v>5</v>
      </c>
      <c r="C85" t="s">
        <v>181</v>
      </c>
      <c r="D85">
        <v>0</v>
      </c>
      <c r="E85" t="str">
        <f t="shared" si="1"/>
        <v>insert into Questions values(84,5,'Q) What happens if the handlers for the most specific exceptions is placed above the more general exceptions handler?',0);</v>
      </c>
    </row>
    <row r="86" spans="1:5" x14ac:dyDescent="0.25">
      <c r="A86">
        <v>85</v>
      </c>
      <c r="B86">
        <v>5</v>
      </c>
      <c r="C86" t="s">
        <v>182</v>
      </c>
      <c r="D86">
        <v>0</v>
      </c>
      <c r="E86" t="str">
        <f t="shared" si="1"/>
        <v>insert into Questions values(85,5,'Q) Does the order of the catch blocks matter if the Exceptions caught by them are not subtype or supertype of each other?',0);</v>
      </c>
    </row>
    <row r="87" spans="1:5" x14ac:dyDescent="0.25">
      <c r="A87">
        <v>86</v>
      </c>
      <c r="B87">
        <v>5</v>
      </c>
      <c r="C87" t="s">
        <v>183</v>
      </c>
      <c r="D87">
        <v>0</v>
      </c>
      <c r="E87" t="str">
        <f t="shared" si="1"/>
        <v>insert into Questions values(86,5,'Q) What happens if a method does not throw an checked Exception directly but calls a method that does? What does ''Ducking'' the exception mean?',0);</v>
      </c>
    </row>
    <row r="88" spans="1:5" x14ac:dyDescent="0.25">
      <c r="A88">
        <v>87</v>
      </c>
      <c r="B88">
        <v>5</v>
      </c>
      <c r="C88" t="s">
        <v>184</v>
      </c>
      <c r="D88">
        <v>0</v>
      </c>
      <c r="E88" t="str">
        <f t="shared" si="1"/>
        <v>insert into Questions values(87,5,'Q) Is an empty catch block legal?',0);</v>
      </c>
    </row>
    <row r="89" spans="1:5" x14ac:dyDescent="0.25">
      <c r="A89">
        <v>88</v>
      </c>
      <c r="B89">
        <v>4</v>
      </c>
      <c r="C89" t="s">
        <v>200</v>
      </c>
      <c r="D89">
        <v>0</v>
      </c>
      <c r="E89" t="str">
        <f t="shared" si="1"/>
        <v>insert into Questions values(88,4,'Q) Which part of the memory is involved in Garbage Collection? Stack or Heap?',0);</v>
      </c>
    </row>
    <row r="90" spans="1:5" x14ac:dyDescent="0.25">
      <c r="A90">
        <v>89</v>
      </c>
      <c r="B90">
        <v>4</v>
      </c>
      <c r="C90" t="s">
        <v>201</v>
      </c>
      <c r="D90">
        <v>0</v>
      </c>
      <c r="E90" t="str">
        <f t="shared" si="1"/>
        <v>insert into Questions values(89,4,'Q) What is responsiblity of Garbage Collector?',0);</v>
      </c>
    </row>
    <row r="91" spans="1:5" x14ac:dyDescent="0.25">
      <c r="A91">
        <v>90</v>
      </c>
      <c r="B91">
        <v>4</v>
      </c>
      <c r="C91" t="s">
        <v>202</v>
      </c>
      <c r="D91">
        <v>0</v>
      </c>
      <c r="E91" t="str">
        <f t="shared" si="1"/>
        <v>insert into Questions values(90,4,'Q) Is garbage collector a dameon thread?',0);</v>
      </c>
    </row>
    <row r="92" spans="1:5" x14ac:dyDescent="0.25">
      <c r="A92">
        <v>91</v>
      </c>
      <c r="B92">
        <v>4</v>
      </c>
      <c r="C92" t="s">
        <v>203</v>
      </c>
      <c r="D92">
        <v>0</v>
      </c>
      <c r="E92" t="str">
        <f t="shared" si="1"/>
        <v>insert into Questions values(91,4,'Q) Garbage Collector is controlled by whom?',0);</v>
      </c>
    </row>
    <row r="93" spans="1:5" x14ac:dyDescent="0.25">
      <c r="A93">
        <v>92</v>
      </c>
      <c r="B93">
        <v>4</v>
      </c>
      <c r="C93" t="s">
        <v>204</v>
      </c>
      <c r="D93">
        <v>0</v>
      </c>
      <c r="E93" t="str">
        <f t="shared" si="1"/>
        <v>insert into Questions values(92,4,'Q) When does an object become eligible for garbage collection?',0);</v>
      </c>
    </row>
    <row r="94" spans="1:5" x14ac:dyDescent="0.25">
      <c r="A94">
        <v>93</v>
      </c>
      <c r="B94">
        <v>4</v>
      </c>
      <c r="C94" t="s">
        <v>205</v>
      </c>
      <c r="D94">
        <v>0</v>
      </c>
      <c r="E94" t="str">
        <f t="shared" si="1"/>
        <v>insert into Questions values(93,4,'Q) What are the different ways to make an object eligible for Garbage Collection when it is no longer needed?',0);</v>
      </c>
    </row>
    <row r="95" spans="1:5" x14ac:dyDescent="0.25">
      <c r="A95">
        <v>94</v>
      </c>
      <c r="B95">
        <v>4</v>
      </c>
      <c r="C95" t="s">
        <v>206</v>
      </c>
      <c r="D95">
        <v>0</v>
      </c>
      <c r="E95" t="str">
        <f t="shared" si="1"/>
        <v>insert into Questions values(94,4,'Q) Can the Garbage Collection be forced by any means?',0);</v>
      </c>
    </row>
    <row r="96" spans="1:5" x14ac:dyDescent="0.25">
      <c r="A96">
        <v>95</v>
      </c>
      <c r="B96">
        <v>4</v>
      </c>
      <c r="C96" t="s">
        <v>207</v>
      </c>
      <c r="D96">
        <v>0</v>
      </c>
      <c r="E96" t="str">
        <f t="shared" si="1"/>
        <v>insert into Questions values(95,4,'Q) How can the Garbage Collection be requested?',0);</v>
      </c>
    </row>
    <row r="97" spans="1:5" x14ac:dyDescent="0.25">
      <c r="A97">
        <v>96</v>
      </c>
      <c r="B97">
        <v>4</v>
      </c>
      <c r="C97" t="s">
        <v>208</v>
      </c>
      <c r="D97">
        <v>0</v>
      </c>
      <c r="E97" t="str">
        <f t="shared" si="1"/>
        <v>insert into Questions values(96,4,'Q) What is the purpose of overriding finalize() method?',0);</v>
      </c>
    </row>
    <row r="98" spans="1:5" x14ac:dyDescent="0.25">
      <c r="A98">
        <v>97</v>
      </c>
      <c r="B98">
        <v>4</v>
      </c>
      <c r="C98" t="s">
        <v>209</v>
      </c>
      <c r="D98">
        <v>0</v>
      </c>
      <c r="E98" t="str">
        <f t="shared" si="1"/>
        <v>insert into Questions values(97,4,'Q) If an object becomes eligible for Garbage Collection and its finalize() method has been called and inside this method the object becomes accessible by a live thread of execution and is not garbage collected. Later at some point the same object becomes eligible for Garbage collection, will the finalize() method be called again?',0);</v>
      </c>
    </row>
    <row r="99" spans="1:5" x14ac:dyDescent="0.25">
      <c r="A99">
        <v>98</v>
      </c>
      <c r="B99">
        <v>4</v>
      </c>
      <c r="C99" t="s">
        <v>210</v>
      </c>
      <c r="D99">
        <v>0</v>
      </c>
      <c r="E99" t="str">
        <f t="shared" si="1"/>
        <v>insert into Questions values(98,4,'Q) How many times does the garbage collector calls the finalize() method for an object?',0);</v>
      </c>
    </row>
    <row r="100" spans="1:5" x14ac:dyDescent="0.25">
      <c r="A100">
        <v>99</v>
      </c>
      <c r="B100">
        <v>4</v>
      </c>
      <c r="C100" t="s">
        <v>211</v>
      </c>
      <c r="D100">
        <v>0</v>
      </c>
      <c r="E100" t="str">
        <f t="shared" si="1"/>
        <v>insert into Questions values(99,4,'Q) What happens if an uncaught exception is thrown from during the execution of the finalize() method of an object?',0);</v>
      </c>
    </row>
    <row r="101" spans="1:5" x14ac:dyDescent="0.25">
      <c r="A101">
        <v>100</v>
      </c>
      <c r="B101">
        <v>4</v>
      </c>
      <c r="C101" t="s">
        <v>212</v>
      </c>
      <c r="D101">
        <v>0</v>
      </c>
      <c r="E101" t="str">
        <f t="shared" si="1"/>
        <v>insert into Questions values(100,4,'Q) What are different ways to call garbage collector?',0);</v>
      </c>
    </row>
    <row r="102" spans="1:5" x14ac:dyDescent="0.25">
      <c r="A102">
        <v>101</v>
      </c>
      <c r="B102">
        <v>6</v>
      </c>
      <c r="C102" t="s">
        <v>419</v>
      </c>
      <c r="D102">
        <v>0</v>
      </c>
      <c r="E102" t="str">
        <f t="shared" si="1"/>
        <v>insert into Questions values(101,6,'Q) What is a Thread?',0);</v>
      </c>
    </row>
    <row r="103" spans="1:5" x14ac:dyDescent="0.25">
      <c r="A103">
        <v>102</v>
      </c>
      <c r="B103">
        <v>6</v>
      </c>
      <c r="C103" t="s">
        <v>420</v>
      </c>
      <c r="D103">
        <v>0</v>
      </c>
      <c r="E103" t="str">
        <f t="shared" si="1"/>
        <v>insert into Questions values(102,6,'Q) What is difference between thread and process?',0);</v>
      </c>
    </row>
    <row r="104" spans="1:5" x14ac:dyDescent="0.25">
      <c r="A104">
        <v>103</v>
      </c>
      <c r="B104">
        <v>6</v>
      </c>
      <c r="C104" t="s">
        <v>421</v>
      </c>
      <c r="D104">
        <v>0</v>
      </c>
      <c r="E104" t="str">
        <f t="shared" si="1"/>
        <v>insert into Questions values(103,6,'Q) What are the advantages or usage of threads?',0);</v>
      </c>
    </row>
    <row r="105" spans="1:5" x14ac:dyDescent="0.25">
      <c r="A105">
        <v>104</v>
      </c>
      <c r="B105">
        <v>6</v>
      </c>
      <c r="C105" t="s">
        <v>227</v>
      </c>
      <c r="D105">
        <v>0</v>
      </c>
      <c r="E105" t="str">
        <f t="shared" si="1"/>
        <v>insert into Questions values(104,6,'Q) What are the two ways of creating thread?',0);</v>
      </c>
    </row>
    <row r="106" spans="1:5" x14ac:dyDescent="0.25">
      <c r="A106">
        <v>105</v>
      </c>
      <c r="B106">
        <v>6</v>
      </c>
      <c r="C106" s="2" t="s">
        <v>228</v>
      </c>
      <c r="D106">
        <v>0</v>
      </c>
      <c r="E106" t="str">
        <f t="shared" si="1"/>
        <v>insert into Questions values(105,6,'Q) What are the different states of a thread's lifecycle?',0);</v>
      </c>
    </row>
    <row r="107" spans="1:5" x14ac:dyDescent="0.25">
      <c r="A107">
        <v>106</v>
      </c>
      <c r="B107">
        <v>6</v>
      </c>
      <c r="C107" t="s">
        <v>229</v>
      </c>
      <c r="D107">
        <v>0</v>
      </c>
      <c r="E107" t="str">
        <f t="shared" si="1"/>
        <v>insert into Questions values(106,6,'Q)  What is use of synchronized keyword?',0);</v>
      </c>
    </row>
    <row r="108" spans="1:5" x14ac:dyDescent="0.25">
      <c r="A108">
        <v>107</v>
      </c>
      <c r="B108">
        <v>6</v>
      </c>
      <c r="C108" t="s">
        <v>230</v>
      </c>
      <c r="D108">
        <v>0</v>
      </c>
      <c r="E108" t="str">
        <f t="shared" si="1"/>
        <v>insert into Questions values(107,6,'Q) What is the difference when the synchronized keyword is applied to a static method or to a non static method?',0);</v>
      </c>
    </row>
    <row r="109" spans="1:5" x14ac:dyDescent="0.25">
      <c r="A109">
        <v>108</v>
      </c>
      <c r="B109">
        <v>6</v>
      </c>
      <c r="C109" t="s">
        <v>231</v>
      </c>
      <c r="D109">
        <v>0</v>
      </c>
      <c r="E109" t="str">
        <f t="shared" si="1"/>
        <v>insert into Questions values(108,6,'Q) What is a volatile keyword?',0);</v>
      </c>
    </row>
    <row r="110" spans="1:5" x14ac:dyDescent="0.25">
      <c r="A110">
        <v>109</v>
      </c>
      <c r="B110">
        <v>6</v>
      </c>
      <c r="C110" t="s">
        <v>232</v>
      </c>
      <c r="D110">
        <v>0</v>
      </c>
      <c r="E110" t="str">
        <f t="shared" si="1"/>
        <v>insert into Questions values(109,6,'Q) What is the difference between yield() and sleep()?',0);</v>
      </c>
    </row>
    <row r="111" spans="1:5" x14ac:dyDescent="0.25">
      <c r="A111">
        <v>110</v>
      </c>
      <c r="B111">
        <v>6</v>
      </c>
      <c r="C111" t="s">
        <v>233</v>
      </c>
      <c r="D111">
        <v>0</v>
      </c>
      <c r="E111" t="str">
        <f t="shared" si="1"/>
        <v>insert into Questions values(110,6,'Q) What is the difference between wait() and sleep()?',0);</v>
      </c>
    </row>
    <row r="112" spans="1:5" x14ac:dyDescent="0.25">
      <c r="A112">
        <v>111</v>
      </c>
      <c r="B112">
        <v>6</v>
      </c>
      <c r="C112" t="s">
        <v>234</v>
      </c>
      <c r="D112">
        <v>0</v>
      </c>
      <c r="E112" t="str">
        <f t="shared" si="1"/>
        <v>insert into Questions values(111,6,'Q) What is difference between notify() and notfiyAll()?',0);</v>
      </c>
    </row>
    <row r="113" spans="1:5" x14ac:dyDescent="0.25">
      <c r="A113">
        <v>112</v>
      </c>
      <c r="B113">
        <v>6</v>
      </c>
      <c r="C113" t="s">
        <v>235</v>
      </c>
      <c r="D113">
        <v>0</v>
      </c>
      <c r="E113" t="str">
        <f t="shared" si="1"/>
        <v>insert into Questions values(112,6,'Q)  What happens if a start method is not invoked and the run method is directly invoked?',0);</v>
      </c>
    </row>
    <row r="114" spans="1:5" x14ac:dyDescent="0.25">
      <c r="A114">
        <v>113</v>
      </c>
      <c r="B114">
        <v>6</v>
      </c>
      <c r="C114" t="s">
        <v>236</v>
      </c>
      <c r="D114">
        <v>0</v>
      </c>
      <c r="E114" t="str">
        <f t="shared" si="1"/>
        <v>insert into Questions values(113,6,'Q) What happens when start() is called?',0);</v>
      </c>
    </row>
    <row r="115" spans="1:5" x14ac:dyDescent="0.25">
      <c r="A115">
        <v>114</v>
      </c>
      <c r="B115">
        <v>6</v>
      </c>
      <c r="C115" t="s">
        <v>237</v>
      </c>
      <c r="D115">
        <v>0</v>
      </c>
      <c r="E115" t="str">
        <f t="shared" si="1"/>
        <v>insert into Questions values(114,6,'Q)  If code running is a thread creates a new thread what will be the initial priority of the newly created thread?',0);</v>
      </c>
    </row>
    <row r="116" spans="1:5" x14ac:dyDescent="0.25">
      <c r="A116">
        <v>115</v>
      </c>
      <c r="B116">
        <v>6</v>
      </c>
      <c r="C116" t="s">
        <v>238</v>
      </c>
      <c r="D116">
        <v>0</v>
      </c>
      <c r="E116" t="str">
        <f t="shared" si="1"/>
        <v>insert into Questions values(115,6,'Q)  When jvm starts up, which thread will be started up first?',0);</v>
      </c>
    </row>
    <row r="117" spans="1:5" x14ac:dyDescent="0.25">
      <c r="A117">
        <v>116</v>
      </c>
      <c r="B117">
        <v>6</v>
      </c>
      <c r="C117" t="s">
        <v>239</v>
      </c>
      <c r="D117">
        <v>0</v>
      </c>
      <c r="E117" t="str">
        <f t="shared" si="1"/>
        <v>insert into Questions values(116,6,'Q) What are the daemon threads?',0);</v>
      </c>
    </row>
    <row r="118" spans="1:5" x14ac:dyDescent="0.25">
      <c r="A118">
        <v>117</v>
      </c>
      <c r="B118">
        <v>6</v>
      </c>
      <c r="C118" t="s">
        <v>240</v>
      </c>
      <c r="D118">
        <v>0</v>
      </c>
      <c r="E118" t="str">
        <f t="shared" si="1"/>
        <v>insert into Questions values(117,6,'Q) What all constructors are present in the Thread class?',0);</v>
      </c>
    </row>
    <row r="119" spans="1:5" x14ac:dyDescent="0.25">
      <c r="A119">
        <v>118</v>
      </c>
      <c r="B119">
        <v>6</v>
      </c>
      <c r="C119" t="s">
        <v>241</v>
      </c>
      <c r="D119">
        <v>0</v>
      </c>
      <c r="E119" t="str">
        <f t="shared" si="1"/>
        <v>insert into Questions values(118,6,'Q) Can the variables or classes be Synchronized?',0);</v>
      </c>
    </row>
    <row r="120" spans="1:5" x14ac:dyDescent="0.25">
      <c r="A120">
        <v>119</v>
      </c>
      <c r="B120">
        <v>6</v>
      </c>
      <c r="C120" t="s">
        <v>242</v>
      </c>
      <c r="D120">
        <v>0</v>
      </c>
      <c r="E120" t="str">
        <f t="shared" si="1"/>
        <v>insert into Questions values(119,6,'Q) How many locks does an object have?',0);</v>
      </c>
    </row>
    <row r="121" spans="1:5" x14ac:dyDescent="0.25">
      <c r="A121">
        <v>120</v>
      </c>
      <c r="B121">
        <v>6</v>
      </c>
      <c r="C121" t="s">
        <v>243</v>
      </c>
      <c r="D121">
        <v>0</v>
      </c>
      <c r="E121" t="str">
        <f t="shared" si="1"/>
        <v>insert into Questions values(120,6,'Q) Can a class have both Synchronized and non-synchronized methods?',0);</v>
      </c>
    </row>
    <row r="122" spans="1:5" x14ac:dyDescent="0.25">
      <c r="A122">
        <v>121</v>
      </c>
      <c r="B122">
        <v>6</v>
      </c>
      <c r="C122" t="s">
        <v>263</v>
      </c>
      <c r="D122">
        <v>0</v>
      </c>
      <c r="E122" t="str">
        <f t="shared" si="1"/>
        <v>insert into Questions values(121,6,'Q) If a class has a synchronised method and non-synchronised method, can multiple threads execute the non-synchronised methods?',0);</v>
      </c>
    </row>
    <row r="123" spans="1:5" x14ac:dyDescent="0.25">
      <c r="A123">
        <v>122</v>
      </c>
      <c r="B123">
        <v>6</v>
      </c>
      <c r="C123" t="s">
        <v>264</v>
      </c>
      <c r="D123">
        <v>0</v>
      </c>
      <c r="E123" t="str">
        <f t="shared" si="1"/>
        <v>insert into Questions values(122,6,'Q) If a thread goes to sleep does it hold the lock?',0);</v>
      </c>
    </row>
    <row r="124" spans="1:5" x14ac:dyDescent="0.25">
      <c r="A124">
        <v>123</v>
      </c>
      <c r="B124">
        <v>6</v>
      </c>
      <c r="C124" t="s">
        <v>265</v>
      </c>
      <c r="D124">
        <v>0</v>
      </c>
      <c r="E124" t="str">
        <f t="shared" si="1"/>
        <v>insert into Questions values(123,6,'Q) Can a thread hold multiple locks at the same time?',0);</v>
      </c>
    </row>
    <row r="125" spans="1:5" x14ac:dyDescent="0.25">
      <c r="A125">
        <v>124</v>
      </c>
      <c r="B125">
        <v>6</v>
      </c>
      <c r="C125" t="s">
        <v>266</v>
      </c>
      <c r="D125">
        <v>0</v>
      </c>
      <c r="E125" t="str">
        <f t="shared" si="1"/>
        <v>insert into Questions values(124,6,'Q) Can a thread call multiple synchronized methods on the object of which it hold the lock?',0);</v>
      </c>
    </row>
    <row r="126" spans="1:5" x14ac:dyDescent="0.25">
      <c r="A126">
        <v>125</v>
      </c>
      <c r="B126">
        <v>6</v>
      </c>
      <c r="C126" t="s">
        <v>267</v>
      </c>
      <c r="D126">
        <v>0</v>
      </c>
      <c r="E126" t="str">
        <f t="shared" si="1"/>
        <v>insert into Questions values(125,6,'Q) Can static methods be synchronized?',0);</v>
      </c>
    </row>
    <row r="127" spans="1:5" x14ac:dyDescent="0.25">
      <c r="A127">
        <v>126</v>
      </c>
      <c r="B127">
        <v>6</v>
      </c>
      <c r="C127" t="s">
        <v>268</v>
      </c>
      <c r="D127">
        <v>0</v>
      </c>
      <c r="E127" t="str">
        <f t="shared" si="1"/>
        <v>insert into Questions values(126,6,'Q) Can two threads call two different static synchronized methods of the same class?',0);</v>
      </c>
    </row>
    <row r="128" spans="1:5" x14ac:dyDescent="0.25">
      <c r="A128">
        <v>127</v>
      </c>
      <c r="B128">
        <v>6</v>
      </c>
      <c r="C128" t="s">
        <v>269</v>
      </c>
      <c r="D128">
        <v>0</v>
      </c>
      <c r="E128" t="str">
        <f t="shared" si="1"/>
        <v>insert into Questions values(127,6,'Q) Does a static synchronized method block a non-static synchronized method?',0);</v>
      </c>
    </row>
    <row r="129" spans="1:5" x14ac:dyDescent="0.25">
      <c r="A129">
        <v>128</v>
      </c>
      <c r="B129">
        <v>6</v>
      </c>
      <c r="C129" t="s">
        <v>270</v>
      </c>
      <c r="D129">
        <v>0</v>
      </c>
      <c r="E129" t="str">
        <f t="shared" si="1"/>
        <v>insert into Questions values(128,6,'Q) Once a thread has been started can it be started again?',0);</v>
      </c>
    </row>
    <row r="130" spans="1:5" x14ac:dyDescent="0.25">
      <c r="A130">
        <v>129</v>
      </c>
      <c r="B130">
        <v>6</v>
      </c>
      <c r="C130" t="s">
        <v>271</v>
      </c>
      <c r="D130">
        <v>0</v>
      </c>
      <c r="E130" t="str">
        <f t="shared" si="1"/>
        <v>insert into Questions values(129,6,'Q) When does deadlock occur and how to avoid it?',0);</v>
      </c>
    </row>
    <row r="131" spans="1:5" x14ac:dyDescent="0.25">
      <c r="A131">
        <v>130</v>
      </c>
      <c r="B131">
        <v>6</v>
      </c>
      <c r="C131" t="s">
        <v>272</v>
      </c>
      <c r="D131">
        <v>0</v>
      </c>
      <c r="E131" t="str">
        <f t="shared" si="1"/>
        <v>insert into Questions values(130,6,'Q) What is a better way of creating multithreaded application? Extending Thread class or implementing Runnable?',0);</v>
      </c>
    </row>
    <row r="132" spans="1:5" x14ac:dyDescent="0.25">
      <c r="A132">
        <v>131</v>
      </c>
      <c r="B132">
        <v>6</v>
      </c>
      <c r="C132" t="s">
        <v>273</v>
      </c>
      <c r="D132">
        <v>0</v>
      </c>
      <c r="E132" t="str">
        <f t="shared" ref="E132:E195" si="2">"insert into Questions values("&amp;A132&amp;","&amp;B132&amp;",'Q) "&amp;C132&amp;"',"&amp;D132&amp;");"</f>
        <v>insert into Questions values(131,6,'Q) Can the start() method of the Thread class be overridden? If yes should it be overridden?',0);</v>
      </c>
    </row>
    <row r="133" spans="1:5" x14ac:dyDescent="0.25">
      <c r="A133">
        <v>132</v>
      </c>
      <c r="B133">
        <v>6</v>
      </c>
      <c r="C133" t="s">
        <v>274</v>
      </c>
      <c r="D133">
        <v>0</v>
      </c>
      <c r="E133" t="str">
        <f t="shared" si="2"/>
        <v>insert into Questions values(132,6,'Q) What are the methods of the thread class used to schedule the threads?',0);</v>
      </c>
    </row>
    <row r="134" spans="1:5" x14ac:dyDescent="0.25">
      <c r="A134">
        <v>133</v>
      </c>
      <c r="B134">
        <v>6</v>
      </c>
      <c r="C134" t="s">
        <v>275</v>
      </c>
      <c r="D134">
        <v>0</v>
      </c>
      <c r="E134" t="str">
        <f t="shared" si="2"/>
        <v>insert into Questions values(133,6,'Q) Which thread related methods are available in Object class?',0);</v>
      </c>
    </row>
    <row r="135" spans="1:5" x14ac:dyDescent="0.25">
      <c r="A135">
        <v>134</v>
      </c>
      <c r="B135">
        <v>6</v>
      </c>
      <c r="C135" t="s">
        <v>276</v>
      </c>
      <c r="D135">
        <v>0</v>
      </c>
      <c r="E135" t="str">
        <f t="shared" si="2"/>
        <v>insert into Questions values(134,6,'Q) Which thread related methods are available in Thread class?',0);</v>
      </c>
    </row>
    <row r="136" spans="1:5" x14ac:dyDescent="0.25">
      <c r="A136">
        <v>135</v>
      </c>
      <c r="B136">
        <v>6</v>
      </c>
      <c r="C136" t="s">
        <v>277</v>
      </c>
      <c r="D136">
        <v>0</v>
      </c>
      <c r="E136" t="str">
        <f t="shared" si="2"/>
        <v>insert into Questions values(135,6,'Q) List the methods which when called the thread does not release the locks held?',0);</v>
      </c>
    </row>
    <row r="137" spans="1:5" x14ac:dyDescent="0.25">
      <c r="A137">
        <v>136</v>
      </c>
      <c r="B137">
        <v>6</v>
      </c>
      <c r="C137" t="s">
        <v>278</v>
      </c>
      <c r="D137">
        <v>0</v>
      </c>
      <c r="E137" t="str">
        <f t="shared" si="2"/>
        <v>insert into Questions values(136,6,'Q) List the methods which when called on the object the thread releases the locks held on that object?',0);</v>
      </c>
    </row>
    <row r="138" spans="1:5" x14ac:dyDescent="0.25">
      <c r="A138">
        <v>137</v>
      </c>
      <c r="B138">
        <v>6</v>
      </c>
      <c r="C138" t="s">
        <v>279</v>
      </c>
      <c r="D138">
        <v>0</v>
      </c>
      <c r="E138" t="str">
        <f t="shared" si="2"/>
        <v>insert into Questions values(137,6,'Q) Does each thread has its own thread stack?',0);</v>
      </c>
    </row>
    <row r="139" spans="1:5" x14ac:dyDescent="0.25">
      <c r="A139">
        <v>138</v>
      </c>
      <c r="B139">
        <v>6</v>
      </c>
      <c r="C139" t="s">
        <v>280</v>
      </c>
      <c r="D139">
        <v>0</v>
      </c>
      <c r="E139" t="str">
        <f t="shared" si="2"/>
        <v>insert into Questions values(138,6,'Q) What is thread starvation?',0);</v>
      </c>
    </row>
    <row r="140" spans="1:5" x14ac:dyDescent="0.25">
      <c r="A140">
        <v>139</v>
      </c>
      <c r="B140">
        <v>7</v>
      </c>
      <c r="C140" t="s">
        <v>319</v>
      </c>
      <c r="D140">
        <v>0</v>
      </c>
      <c r="E140" t="str">
        <f t="shared" si="2"/>
        <v>insert into Questions values(139,7,'Q) What is an inner class?',0);</v>
      </c>
    </row>
    <row r="141" spans="1:5" x14ac:dyDescent="0.25">
      <c r="A141">
        <v>140</v>
      </c>
      <c r="B141">
        <v>7</v>
      </c>
      <c r="C141" t="s">
        <v>320</v>
      </c>
      <c r="D141">
        <v>0</v>
      </c>
      <c r="E141" t="str">
        <f t="shared" si="2"/>
        <v>insert into Questions values(140,7,'Q) What are the different types of inner classes?',0);</v>
      </c>
    </row>
    <row r="142" spans="1:5" x14ac:dyDescent="0.25">
      <c r="A142">
        <v>141</v>
      </c>
      <c r="B142">
        <v>7</v>
      </c>
      <c r="C142" t="s">
        <v>321</v>
      </c>
      <c r="D142">
        <v>0</v>
      </c>
      <c r="E142" t="str">
        <f t="shared" si="2"/>
        <v>insert into Questions values(141,7,'Q) What is static member class?',0);</v>
      </c>
    </row>
    <row r="143" spans="1:5" x14ac:dyDescent="0.25">
      <c r="A143">
        <v>142</v>
      </c>
      <c r="B143">
        <v>7</v>
      </c>
      <c r="C143" t="s">
        <v>322</v>
      </c>
      <c r="D143">
        <v>0</v>
      </c>
      <c r="E143" t="str">
        <f t="shared" si="2"/>
        <v>insert into Questions values(142,7,'Q) What are non  static inner classes?',0);</v>
      </c>
    </row>
    <row r="144" spans="1:5" ht="30" x14ac:dyDescent="0.25">
      <c r="A144">
        <v>143</v>
      </c>
      <c r="B144">
        <v>7</v>
      </c>
      <c r="C144" s="1" t="s">
        <v>323</v>
      </c>
      <c r="D144">
        <v>0</v>
      </c>
      <c r="E144" t="str">
        <f t="shared" si="2"/>
        <v>insert into Questions values(143,7,'Q) Does a static nested class have access to the enclosing class''  non-static methods or instance variables?',0);</v>
      </c>
    </row>
    <row r="145" spans="1:5" x14ac:dyDescent="0.25">
      <c r="A145">
        <v>144</v>
      </c>
      <c r="B145">
        <v>7</v>
      </c>
      <c r="C145" t="s">
        <v>324</v>
      </c>
      <c r="D145">
        <v>0</v>
      </c>
      <c r="E145" t="str">
        <f t="shared" si="2"/>
        <v>insert into Questions values(144,7,'Q) What are the advantages of Inner classes?',0);</v>
      </c>
    </row>
    <row r="146" spans="1:5" x14ac:dyDescent="0.25">
      <c r="A146">
        <v>145</v>
      </c>
      <c r="B146">
        <v>7</v>
      </c>
      <c r="C146" s="1" t="s">
        <v>325</v>
      </c>
      <c r="D146">
        <v>0</v>
      </c>
      <c r="E146" t="str">
        <f t="shared" si="2"/>
        <v>insert into Questions values(145,7,'Q) What are disadvantages of using inner classes?',0);</v>
      </c>
    </row>
    <row r="147" spans="1:5" x14ac:dyDescent="0.25">
      <c r="A147">
        <v>146</v>
      </c>
      <c r="B147">
        <v>7</v>
      </c>
      <c r="C147" t="s">
        <v>326</v>
      </c>
      <c r="D147">
        <v>0</v>
      </c>
      <c r="E147" t="str">
        <f t="shared" si="2"/>
        <v>insert into Questions values(146,7,'Q) What are different types of anonymous classes?',0);</v>
      </c>
    </row>
    <row r="148" spans="1:5" ht="30" x14ac:dyDescent="0.25">
      <c r="A148">
        <v>147</v>
      </c>
      <c r="B148">
        <v>7</v>
      </c>
      <c r="C148" s="1" t="s">
        <v>327</v>
      </c>
      <c r="D148">
        <v>0</v>
      </c>
      <c r="E148" t="str">
        <f t="shared" si="2"/>
        <v>insert into Questions values(147,7,'Q) If you compile a file containing inner class how many .class files are created and what are all of them accessible in usual way?',0);</v>
      </c>
    </row>
    <row r="149" spans="1:5" x14ac:dyDescent="0.25">
      <c r="A149">
        <v>148</v>
      </c>
      <c r="B149">
        <v>7</v>
      </c>
      <c r="C149" t="s">
        <v>328</v>
      </c>
      <c r="D149">
        <v>0</v>
      </c>
      <c r="E149" t="str">
        <f t="shared" si="2"/>
        <v>insert into Questions values(148,7,'Q) How to access the inner class from code within the outer class?',0);</v>
      </c>
    </row>
    <row r="150" spans="1:5" ht="30" x14ac:dyDescent="0.25">
      <c r="A150">
        <v>149</v>
      </c>
      <c r="B150">
        <v>7</v>
      </c>
      <c r="C150" s="1" t="s">
        <v>329</v>
      </c>
      <c r="D150">
        <v>0</v>
      </c>
      <c r="E150" t="str">
        <f t="shared" si="2"/>
        <v>insert into Questions values(149,7,'Q) How to create an inner class instance from outside the outer
      class instance code?',0);</v>
      </c>
    </row>
    <row r="151" spans="1:5" ht="30" x14ac:dyDescent="0.25">
      <c r="A151">
        <v>150</v>
      </c>
      <c r="B151">
        <v>7</v>
      </c>
      <c r="C151" s="1" t="s">
        <v>330</v>
      </c>
      <c r="D151">
        <v>0</v>
      </c>
      <c r="E151" t="str">
        <f t="shared" si="2"/>
        <v>insert into Questions values(150,7,'Q) How to refer to the outer this i.e. outer class&amp;rsquo;s current
      instance from inside the inner class?',0);</v>
      </c>
    </row>
    <row r="152" spans="1:5" x14ac:dyDescent="0.25">
      <c r="A152">
        <v>151</v>
      </c>
      <c r="B152">
        <v>7</v>
      </c>
      <c r="C152" t="s">
        <v>331</v>
      </c>
      <c r="D152">
        <v>0</v>
      </c>
      <c r="E152" t="str">
        <f t="shared" si="2"/>
        <v>insert into Questions values(151,7,'Q) Which modifiers can be applied to the inner class?',0);</v>
      </c>
    </row>
    <row r="153" spans="1:5" ht="30" x14ac:dyDescent="0.25">
      <c r="A153">
        <v>152</v>
      </c>
      <c r="B153">
        <v>7</v>
      </c>
      <c r="C153" s="1" t="s">
        <v>332</v>
      </c>
      <c r="D153">
        <v>0</v>
      </c>
      <c r="E153" t="str">
        <f t="shared" si="2"/>
        <v>insert into Questions values(152,7,'Q) Can the method local inner class object access method&amp;rsquo;s
      local variables?',0);</v>
      </c>
    </row>
    <row r="154" spans="1:5" x14ac:dyDescent="0.25">
      <c r="A154">
        <v>153</v>
      </c>
      <c r="B154">
        <v>7</v>
      </c>
      <c r="C154" t="s">
        <v>333</v>
      </c>
      <c r="D154">
        <v>0</v>
      </c>
      <c r="E154" t="str">
        <f t="shared" si="2"/>
        <v>insert into Questions values(153,7,'Q) Can a method local inner class access the local final    variables?Why?',0);</v>
      </c>
    </row>
    <row r="155" spans="1:5" x14ac:dyDescent="0.25">
      <c r="A155">
        <v>154</v>
      </c>
      <c r="B155">
        <v>7</v>
      </c>
      <c r="C155" t="s">
        <v>334</v>
      </c>
      <c r="D155">
        <v>0</v>
      </c>
      <c r="E155" t="str">
        <f t="shared" si="2"/>
        <v>insert into Questions values(154,7,'Q) Which modifiers can be applied to the method local inner class?',0);</v>
      </c>
    </row>
    <row r="156" spans="1:5" ht="30" x14ac:dyDescent="0.25">
      <c r="A156">
        <v>155</v>
      </c>
      <c r="B156">
        <v>7</v>
      </c>
      <c r="C156" s="1" t="s">
        <v>335</v>
      </c>
      <c r="D156">
        <v>0</v>
      </c>
      <c r="E156" t="str">
        <f t="shared" si="2"/>
        <v>insert into Questions values(155,7,'Q) Can a local class declared inside a static method have access
      to the instance members of the outer class?',0);</v>
      </c>
    </row>
    <row r="157" spans="1:5" x14ac:dyDescent="0.25">
      <c r="A157">
        <v>156</v>
      </c>
      <c r="B157">
        <v>7</v>
      </c>
      <c r="C157" t="s">
        <v>336</v>
      </c>
      <c r="D157">
        <v>0</v>
      </c>
      <c r="E157" t="str">
        <f t="shared" si="2"/>
        <v>insert into Questions values(156,7,'Q) Can a method which is not in the definition of the superclass of an anonymous class be invoked on that anonymous class reference?',0);</v>
      </c>
    </row>
    <row r="158" spans="1:5" x14ac:dyDescent="0.25">
      <c r="A158">
        <v>157</v>
      </c>
      <c r="B158">
        <v>7</v>
      </c>
      <c r="C158" t="s">
        <v>337</v>
      </c>
      <c r="D158">
        <v>0</v>
      </c>
      <c r="E158" t="str">
        <f t="shared" si="2"/>
        <v>insert into Questions values(157,7,'Q) Can an anonymous class define method of its own?',0);</v>
      </c>
    </row>
    <row r="159" spans="1:5" x14ac:dyDescent="0.25">
      <c r="A159">
        <v>158</v>
      </c>
      <c r="B159">
        <v>7</v>
      </c>
      <c r="C159" t="s">
        <v>338</v>
      </c>
      <c r="D159">
        <v>0</v>
      </c>
      <c r="E159" t="str">
        <f t="shared" si="2"/>
        <v>insert into Questions values(158,7,'Q) Can an anonymous class implement multiple interfaces directly?',0);</v>
      </c>
    </row>
    <row r="160" spans="1:5" x14ac:dyDescent="0.25">
      <c r="A160">
        <v>159</v>
      </c>
      <c r="B160">
        <v>8</v>
      </c>
      <c r="C160" t="s">
        <v>353</v>
      </c>
      <c r="D160">
        <v>0</v>
      </c>
      <c r="E160" t="str">
        <f t="shared" si="2"/>
        <v>insert into Questions values(159,8,'Q) What is Serialization?',0);</v>
      </c>
    </row>
    <row r="161" spans="1:5" x14ac:dyDescent="0.25">
      <c r="A161">
        <v>160</v>
      </c>
      <c r="B161">
        <v>8</v>
      </c>
      <c r="C161" t="s">
        <v>354</v>
      </c>
      <c r="D161">
        <v>0</v>
      </c>
      <c r="E161" t="str">
        <f t="shared" si="2"/>
        <v>insert into Questions values(160,8,'Q) What is use of serialVersionUID?',0);</v>
      </c>
    </row>
    <row r="162" spans="1:5" x14ac:dyDescent="0.25">
      <c r="A162">
        <v>161</v>
      </c>
      <c r="B162">
        <v>8</v>
      </c>
      <c r="C162" t="s">
        <v>355</v>
      </c>
      <c r="D162">
        <v>0</v>
      </c>
      <c r="E162" t="str">
        <f t="shared" si="2"/>
        <v>insert into Questions values(161,8,'Q) What is the need of  Serialization?',0);</v>
      </c>
    </row>
    <row r="163" spans="1:5" x14ac:dyDescent="0.25">
      <c r="A163">
        <v>162</v>
      </c>
      <c r="B163">
        <v>8</v>
      </c>
      <c r="C163" t="s">
        <v>356</v>
      </c>
      <c r="D163">
        <v>0</v>
      </c>
      <c r="E163" t="str">
        <f t="shared" si="2"/>
        <v>insert into Questions values(162,8,'Q) Other than Serialization what are the different approach to make object Serializable?',0);</v>
      </c>
    </row>
    <row r="164" spans="1:5" x14ac:dyDescent="0.25">
      <c r="A164">
        <v>163</v>
      </c>
      <c r="B164">
        <v>8</v>
      </c>
      <c r="C164" t="s">
        <v>357</v>
      </c>
      <c r="D164">
        <v>0</v>
      </c>
      <c r="E164" t="str">
        <f t="shared" si="2"/>
        <v>insert into Questions values(163,8,'Q) Do we need to implement any  method of Serializable interface to make an object serializable?',0);</v>
      </c>
    </row>
    <row r="165" spans="1:5" x14ac:dyDescent="0.25">
      <c r="A165">
        <v>164</v>
      </c>
      <c r="B165">
        <v>8</v>
      </c>
      <c r="C165" t="s">
        <v>358</v>
      </c>
      <c r="D165">
        <v>0</v>
      </c>
      <c r="E165" t="str">
        <f t="shared" si="2"/>
        <v>insert into Questions values(164,8,'Q) What happens if the object to  be serialized includes the references to other serializable objects?',0);</v>
      </c>
    </row>
    <row r="166" spans="1:5" x14ac:dyDescent="0.25">
      <c r="A166">
        <v>165</v>
      </c>
      <c r="B166">
        <v>8</v>
      </c>
      <c r="C166" t="s">
        <v>359</v>
      </c>
      <c r="D166">
        <v>0</v>
      </c>
      <c r="E166" t="str">
        <f t="shared" si="2"/>
        <v>insert into Questions values(165,8,'Q) What happens if an object is  serializable but it includes a reference to a non-serializable object?',0);</v>
      </c>
    </row>
    <row r="167" spans="1:5" x14ac:dyDescent="0.25">
      <c r="A167">
        <v>166</v>
      </c>
      <c r="B167">
        <v>8</v>
      </c>
      <c r="C167" t="s">
        <v>360</v>
      </c>
      <c r="D167">
        <v>0</v>
      </c>
      <c r="E167" t="str">
        <f t="shared" si="2"/>
        <v>insert into Questions values(166,8,'Q) Are the static variables saved  as the part of serialization?',0);</v>
      </c>
    </row>
    <row r="168" spans="1:5" x14ac:dyDescent="0.25">
      <c r="A168">
        <v>167</v>
      </c>
      <c r="B168">
        <v>8</v>
      </c>
      <c r="C168" t="s">
        <v>59</v>
      </c>
      <c r="D168">
        <v>0</v>
      </c>
      <c r="E168" t="str">
        <f t="shared" si="2"/>
        <v>insert into Questions values(167,8,'Q) What is a transient variable?',0);</v>
      </c>
    </row>
    <row r="169" spans="1:5" x14ac:dyDescent="0.25">
      <c r="A169">
        <v>168</v>
      </c>
      <c r="B169">
        <v>8</v>
      </c>
      <c r="C169" t="s">
        <v>361</v>
      </c>
      <c r="D169">
        <v>0</v>
      </c>
      <c r="E169" t="str">
        <f t="shared" si="2"/>
        <v>insert into Questions values(168,8,'Q) What will be the value of  transient variable after de-serialization?',0);</v>
      </c>
    </row>
    <row r="170" spans="1:5" x14ac:dyDescent="0.25">
      <c r="A170">
        <v>169</v>
      </c>
      <c r="B170">
        <v>8</v>
      </c>
      <c r="C170" t="s">
        <v>362</v>
      </c>
      <c r="D170">
        <v>0</v>
      </c>
      <c r="E170" t="str">
        <f t="shared" si="2"/>
        <v>insert into Questions values(169,8,'Q) Does the order in which the value  of the transient variables and the state of the object using the  defaultWriteObject() method are saved during serialization matter?',0);</v>
      </c>
    </row>
    <row r="171" spans="1:5" x14ac:dyDescent="0.25">
      <c r="A171">
        <v>170</v>
      </c>
      <c r="B171">
        <v>8</v>
      </c>
      <c r="C171" t="s">
        <v>363</v>
      </c>
      <c r="D171">
        <v>0</v>
      </c>
      <c r="E171" t="str">
        <f t="shared" si="2"/>
        <v>insert into Questions values(170,8,'Q) How can one customize the  Serialization process? or What is the purpose of implementing the writeObject()  and readObject() method?',0);</v>
      </c>
    </row>
    <row r="172" spans="1:5" x14ac:dyDescent="0.25">
      <c r="A172">
        <v>171</v>
      </c>
      <c r="B172">
        <v>8</v>
      </c>
      <c r="C172" t="s">
        <v>393</v>
      </c>
      <c r="D172">
        <v>0</v>
      </c>
      <c r="E172" t="str">
        <f t="shared" si="2"/>
        <v>insert into Questions values(171,8,'Q) If a class is serializable but  its superclass in not , what will be the state of the instance variables  inherited  from super class after  deserialization?',0);</v>
      </c>
    </row>
    <row r="173" spans="1:5" x14ac:dyDescent="0.25">
      <c r="A173">
        <v>172</v>
      </c>
      <c r="B173">
        <v>9</v>
      </c>
      <c r="C173" t="s">
        <v>364</v>
      </c>
      <c r="D173">
        <v>0</v>
      </c>
      <c r="E173" t="str">
        <f t="shared" si="2"/>
        <v>insert into Questions values(172,9,'Q) What is an immutable class?',0);</v>
      </c>
    </row>
    <row r="174" spans="1:5" x14ac:dyDescent="0.25">
      <c r="A174">
        <v>173</v>
      </c>
      <c r="B174">
        <v>9</v>
      </c>
      <c r="C174" t="s">
        <v>365</v>
      </c>
      <c r="D174">
        <v>0</v>
      </c>
      <c r="E174" t="str">
        <f t="shared" si="2"/>
        <v>insert into Questions values(173,9,'Q) How to create an immutable class?',0);</v>
      </c>
    </row>
    <row r="175" spans="1:5" x14ac:dyDescent="0.25">
      <c r="A175">
        <v>174</v>
      </c>
      <c r="B175">
        <v>9</v>
      </c>
      <c r="C175" t="s">
        <v>394</v>
      </c>
      <c r="D175">
        <v>0</v>
      </c>
      <c r="E175" t="str">
        <f t="shared" si="2"/>
        <v>insert into Questions values(174,9,'Q) Immutable objects are automatically thread-safe : true/false?',0);</v>
      </c>
    </row>
    <row r="176" spans="1:5" x14ac:dyDescent="0.25">
      <c r="A176">
        <v>175</v>
      </c>
      <c r="B176">
        <v>9</v>
      </c>
      <c r="C176" t="s">
        <v>366</v>
      </c>
      <c r="D176">
        <v>0</v>
      </c>
      <c r="E176" t="str">
        <f t="shared" si="2"/>
        <v>insert into Questions values(175,9,'Q) Which classes in java are immutable?',0);</v>
      </c>
    </row>
    <row r="177" spans="1:5" x14ac:dyDescent="0.25">
      <c r="A177">
        <v>176</v>
      </c>
      <c r="B177">
        <v>9</v>
      </c>
      <c r="C177" t="s">
        <v>352</v>
      </c>
      <c r="D177">
        <v>0</v>
      </c>
      <c r="E177" t="str">
        <f t="shared" si="2"/>
        <v>insert into Questions values(176,9,'Q) What are the advantages of immutability?',0);</v>
      </c>
    </row>
    <row r="178" spans="1:5" x14ac:dyDescent="0.25">
      <c r="A178">
        <v>177</v>
      </c>
      <c r="B178">
        <v>10</v>
      </c>
      <c r="C178" s="1" t="s">
        <v>373</v>
      </c>
      <c r="D178">
        <v>0</v>
      </c>
      <c r="E178" t="str">
        <f t="shared" si="2"/>
        <v>insert into Questions values(177,10,'Q) What are different types of cloning in Java?',0);</v>
      </c>
    </row>
    <row r="179" spans="1:5" x14ac:dyDescent="0.25">
      <c r="A179">
        <v>178</v>
      </c>
      <c r="B179">
        <v>10</v>
      </c>
      <c r="C179" t="s">
        <v>374</v>
      </c>
      <c r="D179">
        <v>0</v>
      </c>
      <c r="E179" t="str">
        <f t="shared" si="2"/>
        <v>insert into Questions values(178,10,'Q) What is Shallow copy?',0);</v>
      </c>
    </row>
    <row r="180" spans="1:5" x14ac:dyDescent="0.25">
      <c r="A180">
        <v>179</v>
      </c>
      <c r="B180">
        <v>10</v>
      </c>
      <c r="C180" t="s">
        <v>375</v>
      </c>
      <c r="D180">
        <v>0</v>
      </c>
      <c r="E180" t="str">
        <f t="shared" si="2"/>
        <v>insert into Questions values(179,10,'Q) What is deep copy and how it can be acheived?',0);</v>
      </c>
    </row>
    <row r="181" spans="1:5" x14ac:dyDescent="0.25">
      <c r="A181">
        <v>180</v>
      </c>
      <c r="B181">
        <v>10</v>
      </c>
      <c r="C181" t="s">
        <v>376</v>
      </c>
      <c r="D181">
        <v>0</v>
      </c>
      <c r="E181" t="str">
        <f t="shared" si="2"/>
        <v>insert into Questions values(180,10,'Q) What is difference between deep and shallow cloning?',0);</v>
      </c>
    </row>
    <row r="182" spans="1:5" x14ac:dyDescent="0.25">
      <c r="A182">
        <v>181</v>
      </c>
      <c r="B182">
        <v>10</v>
      </c>
      <c r="C182" t="s">
        <v>377</v>
      </c>
      <c r="D182">
        <v>0</v>
      </c>
      <c r="E182" t="str">
        <f t="shared" si="2"/>
        <v>insert into Questions values(181,10,'Q) What are the characteristics of a shallow  clone?',0);</v>
      </c>
    </row>
    <row r="183" spans="1:5" x14ac:dyDescent="0.25">
      <c r="A183">
        <v>182</v>
      </c>
      <c r="B183">
        <v>10</v>
      </c>
      <c r="C183" t="s">
        <v>372</v>
      </c>
      <c r="D183">
        <v>0</v>
      </c>
      <c r="E183" t="str">
        <f t="shared" si="2"/>
        <v>insert into Questions values(182,10,'Q) What are the disadvantages of deep cloning?',0);</v>
      </c>
    </row>
    <row r="184" spans="1:5" ht="45" x14ac:dyDescent="0.25">
      <c r="A184">
        <v>183</v>
      </c>
      <c r="B184">
        <v>11</v>
      </c>
      <c r="C184" s="1" t="s">
        <v>388</v>
      </c>
      <c r="D184">
        <v>0</v>
      </c>
      <c r="E184" t="str">
        <f t="shared" si="2"/>
        <v>insert into Questions values(183,11,'Q) What is a JSP? What is it used for? What do you understand by the term JSP translation phase or compilation
phase?',0);</v>
      </c>
    </row>
    <row r="185" spans="1:5" x14ac:dyDescent="0.25">
      <c r="A185">
        <v>184</v>
      </c>
      <c r="B185">
        <v>11</v>
      </c>
      <c r="C185" t="s">
        <v>389</v>
      </c>
      <c r="D185">
        <v>0</v>
      </c>
      <c r="E185" t="str">
        <f t="shared" si="2"/>
        <v>insert into Questions values(184,11,'Q) Explain the life cycle methods of a JSP?',0);</v>
      </c>
    </row>
    <row r="186" spans="1:5" x14ac:dyDescent="0.25">
      <c r="A186">
        <v>185</v>
      </c>
      <c r="B186">
        <v>11</v>
      </c>
      <c r="C186" t="s">
        <v>390</v>
      </c>
      <c r="D186">
        <v>0</v>
      </c>
      <c r="E186" t="str">
        <f t="shared" si="2"/>
        <v>insert into Questions values(185,11,'Q) What are different type of scripting elements?',0);</v>
      </c>
    </row>
    <row r="187" spans="1:5" x14ac:dyDescent="0.25">
      <c r="A187">
        <v>186</v>
      </c>
      <c r="B187">
        <v>11</v>
      </c>
      <c r="C187" t="s">
        <v>391</v>
      </c>
      <c r="D187">
        <v>0</v>
      </c>
      <c r="E187" t="str">
        <f t="shared" si="2"/>
        <v>insert into Questions values(186,11,'Q) What are the different scope values or what are the different scope values for "jsp:usebean"?',0);</v>
      </c>
    </row>
    <row r="188" spans="1:5" x14ac:dyDescent="0.25">
      <c r="A188">
        <v>187</v>
      </c>
      <c r="B188">
        <v>11</v>
      </c>
      <c r="C188" t="s">
        <v>392</v>
      </c>
      <c r="D188">
        <v>0</v>
      </c>
      <c r="E188" t="str">
        <f t="shared" si="2"/>
        <v>insert into Questions values(187,11,'Q) What are the differences between static and a dynamic include?',0);</v>
      </c>
    </row>
    <row r="189" spans="1:5" x14ac:dyDescent="0.25">
      <c r="A189">
        <v>188</v>
      </c>
      <c r="B189">
        <v>11</v>
      </c>
      <c r="C189" t="s">
        <v>396</v>
      </c>
      <c r="D189">
        <v>0</v>
      </c>
      <c r="E189" t="str">
        <f t="shared" si="2"/>
        <v>insert into Questions values(188,11,'Q) Is JSP variable declaration thread safe?',0);</v>
      </c>
    </row>
    <row r="190" spans="1:5" x14ac:dyDescent="0.25">
      <c r="A190">
        <v>189</v>
      </c>
      <c r="B190">
        <v>11</v>
      </c>
      <c r="C190" t="s">
        <v>398</v>
      </c>
      <c r="D190">
        <v>0</v>
      </c>
      <c r="E190" t="str">
        <f t="shared" si="2"/>
        <v>insert into Questions values(189,11,'Q) Explain JSP URL mapping? What is URL hiding or protecting the JSP page?',0);</v>
      </c>
    </row>
    <row r="191" spans="1:5" x14ac:dyDescent="0.25">
      <c r="A191">
        <v>190</v>
      </c>
      <c r="B191">
        <v>11</v>
      </c>
      <c r="C191" t="s">
        <v>400</v>
      </c>
      <c r="D191">
        <v>0</v>
      </c>
      <c r="E191" t="str">
        <f t="shared" si="2"/>
        <v>insert into Questions values(190,11,'Q) What are custom tags? Explain how to build custom tags?',0);</v>
      </c>
    </row>
    <row r="192" spans="1:5" x14ac:dyDescent="0.25">
      <c r="A192">
        <v>191</v>
      </c>
      <c r="B192">
        <v>11</v>
      </c>
      <c r="C192" t="s">
        <v>402</v>
      </c>
      <c r="D192">
        <v>0</v>
      </c>
      <c r="E192" t="str">
        <f t="shared" si="2"/>
        <v>insert into Questions values(191,11,'Q) What is the difference between custom JSP tags and JavaBeans?',0);</v>
      </c>
    </row>
    <row r="193" spans="1:5" x14ac:dyDescent="0.25">
      <c r="A193">
        <v>192</v>
      </c>
      <c r="B193">
        <v>11</v>
      </c>
      <c r="C193" t="s">
        <v>403</v>
      </c>
      <c r="D193">
        <v>0</v>
      </c>
      <c r="E193" t="str">
        <f t="shared" si="2"/>
        <v>insert into Questions values(192,11,'Q) What is a Expression?',0);</v>
      </c>
    </row>
    <row r="194" spans="1:5" x14ac:dyDescent="0.25">
      <c r="A194">
        <v>193</v>
      </c>
      <c r="B194">
        <v>11</v>
      </c>
      <c r="C194" t="s">
        <v>404</v>
      </c>
      <c r="D194">
        <v>0</v>
      </c>
      <c r="E194" t="str">
        <f t="shared" si="2"/>
        <v>insert into Questions values(193,11,'Q) Difference between forward and sendRedirect?',0);</v>
      </c>
    </row>
    <row r="195" spans="1:5" x14ac:dyDescent="0.25">
      <c r="A195">
        <v>194</v>
      </c>
      <c r="B195">
        <v>11</v>
      </c>
      <c r="C195" t="s">
        <v>405</v>
      </c>
      <c r="D195">
        <v>0</v>
      </c>
      <c r="E195" t="str">
        <f t="shared" si="2"/>
        <v>insert into Questions values(194,11,'Q) What are implicit objects? List them?',0);</v>
      </c>
    </row>
    <row r="196" spans="1:5" x14ac:dyDescent="0.25">
      <c r="A196">
        <v>195</v>
      </c>
      <c r="B196">
        <v>11</v>
      </c>
      <c r="C196" t="s">
        <v>406</v>
      </c>
      <c r="D196">
        <v>0</v>
      </c>
      <c r="E196" t="str">
        <f t="shared" ref="E196:E199" si="3">"insert into Questions values("&amp;A196&amp;","&amp;B196&amp;",'Q) "&amp;C196&amp;"',"&amp;D196&amp;");"</f>
        <v>insert into Questions values(195,11,'Q) How do I prevent the output of my JSP or Servlet pages from being cached by the browser?',0);</v>
      </c>
    </row>
    <row r="197" spans="1:5" x14ac:dyDescent="0.25">
      <c r="A197">
        <v>196</v>
      </c>
      <c r="B197">
        <v>11</v>
      </c>
      <c r="C197" t="s">
        <v>407</v>
      </c>
      <c r="D197">
        <v>0</v>
      </c>
      <c r="E197" t="str">
        <f t="shared" si="3"/>
        <v>insert into Questions values(196,11,'Q) How to implement a thread-safe JSP page? What are the advantages and Disadvantages of using it?',0);</v>
      </c>
    </row>
    <row r="198" spans="1:5" x14ac:dyDescent="0.25">
      <c r="A198">
        <v>197</v>
      </c>
      <c r="B198">
        <v>11</v>
      </c>
      <c r="C198" t="s">
        <v>408</v>
      </c>
      <c r="D198">
        <v>0</v>
      </c>
      <c r="E198" t="str">
        <f t="shared" si="3"/>
        <v>insert into Questions values(197,11,'Q) Why to use the HttpServlet Init method to perform expensive operations that need only be done once?',0);</v>
      </c>
    </row>
    <row r="199" spans="1:5" x14ac:dyDescent="0.25">
      <c r="A199">
        <v>198</v>
      </c>
      <c r="B199">
        <v>11</v>
      </c>
      <c r="C199" t="s">
        <v>409</v>
      </c>
      <c r="D199">
        <v>0</v>
      </c>
      <c r="E199" t="str">
        <f t="shared" si="3"/>
        <v>insert into Questions values(198,11,'Q) Why is it not a good practice to create HttpSessions in JSPs by default?',0);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9"/>
  <sheetViews>
    <sheetView workbookViewId="0"/>
  </sheetViews>
  <sheetFormatPr defaultRowHeight="15" x14ac:dyDescent="0.25"/>
  <cols>
    <col min="2" max="2" width="11" bestFit="1" customWidth="1"/>
    <col min="3" max="3" width="69.85546875" customWidth="1"/>
  </cols>
  <sheetData>
    <row r="1" spans="1:5" x14ac:dyDescent="0.25">
      <c r="A1" t="s">
        <v>0</v>
      </c>
      <c r="B1" t="s">
        <v>25</v>
      </c>
      <c r="C1" t="s">
        <v>26</v>
      </c>
      <c r="D1" t="s">
        <v>40</v>
      </c>
      <c r="E1" t="s">
        <v>22</v>
      </c>
    </row>
    <row r="2" spans="1:5" x14ac:dyDescent="0.25">
      <c r="A2">
        <v>1</v>
      </c>
      <c r="B2">
        <v>1</v>
      </c>
      <c r="C2" t="s">
        <v>27</v>
      </c>
      <c r="D2">
        <v>1</v>
      </c>
      <c r="E2" t="str">
        <f>"insert into Answers values("&amp;A2&amp;","&amp;B2&amp;",'"&amp;C2&amp;"',"&amp;D2&amp;");"</f>
        <v>insert into Answers values(1,1,'Ans) Yes an abstract class have a static method and it can be accessed by any other class(even not a concrete class).',1);</v>
      </c>
    </row>
    <row r="3" spans="1:5" x14ac:dyDescent="0.25">
      <c r="A3">
        <v>2</v>
      </c>
      <c r="B3">
        <v>2</v>
      </c>
      <c r="C3" t="s">
        <v>28</v>
      </c>
      <c r="D3">
        <v>1</v>
      </c>
      <c r="E3" t="str">
        <f t="shared" ref="E3:E66" si="0">"insert into Answers values("&amp;A3&amp;","&amp;B3&amp;",'"&amp;C3&amp;"',"&amp;D3&amp;");"</f>
        <v>insert into Answers values(2,2,'Ans) Yes an abstract class have a default and parameterized constructors.',1);</v>
      </c>
    </row>
    <row r="4" spans="1:5" ht="60" x14ac:dyDescent="0.25">
      <c r="A4">
        <v>3</v>
      </c>
      <c r="B4">
        <v>3</v>
      </c>
      <c r="C4" s="1" t="s">
        <v>29</v>
      </c>
      <c r="D4">
        <v>1</v>
      </c>
      <c r="E4" t="str">
        <f t="shared" si="0"/>
        <v>insert into Answers values(3,3,'Ans)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error.',1);</v>
      </c>
    </row>
    <row r="5" spans="1:5" ht="135" x14ac:dyDescent="0.25">
      <c r="A5">
        <v>4</v>
      </c>
      <c r="B5">
        <v>4</v>
      </c>
      <c r="C5" s="1" t="s">
        <v>30</v>
      </c>
      <c r="D5">
        <v>1</v>
      </c>
      <c r="E5" t="str">
        <f t="shared" si="0"/>
        <v>insert into Answers values(4,4,'Ans) The only difference between StringBuffer and StringBuilder is that StringBuilder is unsynchronized whereas StringBuffer is synchronized. So when the application needs to be run only in a single thread then it is better to use StringBuilder. StringBuilder is more efficient than StringBuffer.
Criteria to choose among StringBuffer and StringBuilder
1)If your text can change and will only be accessed from a single thread, use a StringBuilder 2)because StringBuilder is unsynchronized.
If your text can changes, and will be accessed from multiple threads, use a StringBuffer because StringBuffer is synchronous.',1);</v>
      </c>
    </row>
    <row r="6" spans="1:5" ht="270" x14ac:dyDescent="0.25">
      <c r="A6">
        <v>5</v>
      </c>
      <c r="B6">
        <v>5</v>
      </c>
      <c r="C6" s="1" t="s">
        <v>31</v>
      </c>
      <c r="D6">
        <v>1</v>
      </c>
      <c r="E6" t="str">
        <f t="shared" si="0"/>
        <v>insert into Answers values(5,5,'Ans) This is possible using
Runtime.getRuntime().addShutdownHook(Thread hook)
.
Straight from Java Spec:
This method registers a new virtual-machine shutdown hook.
The Java virtual machine shuts down in response to two kinds of events:
1. The program exits normally, when the last non-daemon thread exits or when the exit (equivalently, System.exit) method is invoked, or
2. The virtual machine is terminated in response to a user interrupt, such as typing ^C, or a system-wide event, such as user logoff or system shutdown.
A shutdown hook is simply an initialized but unstarted thread. When the virtual machine begins its shutdown sequence it will start all registered shutdown hooks in some unspecified order and let them run concurrently. When all the hooks have finished it will then run all uninvoked finalizers if finalization-on-exit has been enabled. Finally, the virtual machine will halt. Note that daemon threads will continue to run during the shutdown sequence, as will non-daemon threads if shutdown was initiated by invoking the exit method.
Once the shutdown sequence has begun it can be stopped only by invoking the halt method, which forcibly terminates the virtual machine.',1);</v>
      </c>
    </row>
    <row r="7" spans="1:5" ht="285" x14ac:dyDescent="0.25">
      <c r="A7">
        <v>6</v>
      </c>
      <c r="B7">
        <v>6</v>
      </c>
      <c r="C7" s="1" t="s">
        <v>32</v>
      </c>
      <c r="D7">
        <v>1</v>
      </c>
      <c r="E7" t="str">
        <f t="shared" si="0"/>
        <v>insert into Answers values(6,6,'Ans)
final
- constant declaration. A final variable act as constant, a final class is immutable and a final method cannot be ovrriden.
finally
- handles exception. The finally block is optional and provides a mechanism to clean up regardless of what happens within the try block (except System.exit(0) call). Use the finally block to close files or to release other system resources like database connections, statements etc.
finalize()
- method helps in garbage collection. A method that is invoked before an object is discarded by the garbage collector, allowing it to clean up its state. Should not be used to release non-memory resources like file handles, sockets, database connections etc because Java has only a finite number of these resources and you do not know when the garbage collection is going to kick in to release these non-memory resources through the finalize() method.',1);</v>
      </c>
    </row>
    <row r="8" spans="1:5" ht="270" x14ac:dyDescent="0.25">
      <c r="A8">
        <v>7</v>
      </c>
      <c r="B8">
        <v>7</v>
      </c>
      <c r="C8" s="1" t="s">
        <v>33</v>
      </c>
      <c r="D8">
        <v>1</v>
      </c>
      <c r="E8" t="str">
        <f t="shared" si="0"/>
        <v>insert into Answers values(7,7,'Ans) Each time an object is created in Java it goes into the area of memory known as
heap
. The primitive variables like int and double are allocated in the
stack
, if they are local method variables and in the
heap
if they are member variables (i.e. fields of a class). In Java methods local variables are pushed into
stack
when a method is invoked and stack pointer is decremented when a method call is completed.
In a multi-threaded application each thread will have its own stack but will share the same heap. This is why care should be taken in your code to avoid any
concurrent access issues in the heap space. The stack is threadsafe (each thread will have its own stack) but the heap is not threadsafe unless guarded with synchronisation through your code.',1);</v>
      </c>
    </row>
    <row r="9" spans="1:5" ht="270" x14ac:dyDescent="0.25">
      <c r="A9">
        <v>8</v>
      </c>
      <c r="B9">
        <v>8</v>
      </c>
      <c r="C9" s="1" t="s">
        <v>34</v>
      </c>
      <c r="D9">
        <v>1</v>
      </c>
      <c r="E9" t="str">
        <f t="shared" si="0"/>
        <v>insert into Answers values(8,8,'Ans) A method in stack is
re-entrant
allowing multiple concurrent invocations that do not interfere with each other.
A function is
recursive
if it calls itself. Given enough stack space, recursive method calls are perfectly valid in Java though it is tough to debug. Recursive functions are useful in removing iterations from many sorts of algorithms.
Allrecursive functions are re-entrant but not all re-entrant functions are recursive.
Idempotent methods
are methods, which are written in such a way that repeated calls to the same method with the same arguments yield same results. For example clustered EJBs, which are written with idempotent methods, can automatically recover from a server failure as long as it can reach another server.',1);</v>
      </c>
    </row>
    <row r="10" spans="1:5" x14ac:dyDescent="0.25">
      <c r="A10">
        <v>9</v>
      </c>
      <c r="B10">
        <v>9</v>
      </c>
      <c r="C10" t="s">
        <v>35</v>
      </c>
      <c r="D10">
        <v>1</v>
      </c>
      <c r="E10" t="str">
        <f t="shared" si="0"/>
        <v>insert into Answers values(9,9,'Ans) Yes its possible using reflection.',1);</v>
      </c>
    </row>
    <row r="11" spans="1:5" ht="390" x14ac:dyDescent="0.25">
      <c r="A11">
        <v>10</v>
      </c>
      <c r="B11">
        <v>10</v>
      </c>
      <c r="C11" s="1" t="s">
        <v>41</v>
      </c>
      <c r="D11">
        <v>1</v>
      </c>
      <c r="E11" t="str">
        <f t="shared" si="0"/>
        <v>insert into Answers values(10,10,'Ans) The static block is loaded when the class is loaded by the JVM for the 1st time only whereas init {} block is loaded every time class is loaded. Also first the static block is loaded then the init block.
public class LoadingBlocks {
   static{
     System.out.println("Inside static");
   }
   {
     System.out.println("Inside init");
   }
   public static void main(String args[]){
     new LoadingBlocks();
     new LoadingBlocks();
     new LoadingBlocks();
   }
}
Output:
Inside static
Inside init
Inside init
Inside init',1);</v>
      </c>
    </row>
    <row r="12" spans="1:5" ht="255" x14ac:dyDescent="0.25">
      <c r="A12">
        <v>11</v>
      </c>
      <c r="B12">
        <v>11</v>
      </c>
      <c r="C12" s="1" t="s">
        <v>36</v>
      </c>
      <c r="D12">
        <v>1</v>
      </c>
      <c r="E12" t="str">
        <f t="shared" si="0"/>
        <v>insert into Answers values(11,11,'Ans) Local classes can most definitely reference instance variables. The reason they cannot reference non final local variables is because the local class instance can remain in memory after the method returns. When the method returns the local variables go out of scope, so a copy of them is needed. If the variables weren't final then the copy of the variable in the method could change, while the copy in the local class didn't, so they'd be out of synch.
Anonymous inner classes require final variables because of the way they are implemented in Java. An anonymous inner class (AIC) uses local variables by creating a private instance field which holds a copy of the value of the local variable. The inner class isn't actually using the local variable, but a copy. It should be fairly obvious at this point that a "Bad Thing"™ can happen if either the original value or the copied value changes; there will be some unexpected data synchronization problems. In order to prevent this kind of problem, Java requires you to mark local variables that will be used by the AIC as final (i.e., unchangeable). This guarantees that the inner class' copies of local variables will always match the actual values.',1);</v>
      </c>
    </row>
    <row r="13" spans="1:5" x14ac:dyDescent="0.25">
      <c r="A13">
        <v>12</v>
      </c>
      <c r="B13">
        <v>12</v>
      </c>
      <c r="C13" t="s">
        <v>37</v>
      </c>
      <c r="D13">
        <v>1</v>
      </c>
      <c r="E13" t="str">
        <f t="shared" si="0"/>
        <v>insert into Answers values(12,12,'Ans) An abstract class which has all methods as abstract and all fields are public static final.',1);</v>
      </c>
    </row>
    <row r="14" spans="1:5" ht="240" x14ac:dyDescent="0.25">
      <c r="A14">
        <v>13</v>
      </c>
      <c r="B14">
        <v>13</v>
      </c>
      <c r="C14" s="1" t="s">
        <v>38</v>
      </c>
      <c r="D14">
        <v>1</v>
      </c>
      <c r="E14" t="str">
        <f t="shared" si="0"/>
        <v>insert into Answers values(13,13,'Ans)
Method invocation
The Java programming language provides two basic kinds of methods: instance methods and class (or static) methods. The difference are:
1. Instance methods require an instance before they can be invoked, whereas class methods do not.
2. Instance methods use
dynamic (late) binding
, whereas class methods use
static (early) binding
.
When the Java virtual machine invokes a class method, it selects the method to invoke based on the type of the object reference, which is always known at compile-time. On the other hand, when the virtual machine invokes an instance method, it selects the method to invoke based on the actual class of the object, which may only be known at run time.',1);</v>
      </c>
    </row>
    <row r="15" spans="1:5" ht="409.5" x14ac:dyDescent="0.25">
      <c r="A15">
        <v>14</v>
      </c>
      <c r="B15">
        <v>14</v>
      </c>
      <c r="C15" s="1" t="s">
        <v>39</v>
      </c>
      <c r="D15">
        <v>1</v>
      </c>
      <c r="E15" t="str">
        <f t="shared" si="0"/>
        <v>insert into Answers values(14,14,'Ans)Reflection is commonly used by programs which require the ability to examine or modify the runtime behavior of applications running in the Java virtual machine.
Drawbacks of Reflection:
Reflection is powerful, but should not be used indiscriminately. If it is possible to perform an operation without using reflection, then it is preferable to avoid using it. The following concerns should be kept in mind when accessing code via reflection.
Performance Overhead:
Because reflection involves types that are dynamically resolved, certain Java virtual machine optimizations can not be performed. Consequently, reflective operations have slower performance than their non-reflective counterparts, and should be avoided in sections of code which are called frequently in performance-sensitive applications.
Security Restrictions:
Reflection requires a runtime permission which may not be present when running under a security manager. This is in an important consideration for code which has to run in a restricted security context, such as in an Applet.
Exposure of Internals:
Since reflection allows code to perform operations that would be illegal in non-reflective code, such as accessing private fields and methods, the use of reflection can result in unexpected side-effects, which may render code dysfunctional and may destroy portability. Reflective code breaks abstractions and therefore may change behavior with upgrades of the platform.',1);</v>
      </c>
    </row>
    <row r="16" spans="1:5" ht="409.5" x14ac:dyDescent="0.25">
      <c r="A16">
        <v>15</v>
      </c>
      <c r="B16">
        <v>15</v>
      </c>
      <c r="C16" s="1" t="s">
        <v>48</v>
      </c>
      <c r="D16">
        <v>1</v>
      </c>
      <c r="E16" t="str">
        <f t="shared" si="0"/>
        <v>insert into Answers values(15,15,'Ans)
Polymorphism
gives us the ultimate flexibility in extensibility. The abiltiy to define more than one function with the same name is called Polymorphism. In java,c++  there are two type of polymorphism: compile time polymorphism (overloading) and  runtime polymorphism (overriding).
When you override methods, JVM determines the proper methods to call at the  program&amp;rsquo;s run time, not at the compile time. Overriding occurs when a class  method has the same name and signature as a method in parent class.
Overloading  occurs when several methods have same names with
Overloading  is determined at the compile time.
Different  method signature and different number or type of parameters.
Same  method signature but different number of parameters.
Same  method signature and same number of parameters but of different type
Example of Overloading
     int add(int a,int b)
     float add(float a,int b)
     float add(int a ,float b)
     void add(float a)
     int add(int a)
     void add(int a)                 //error conflict with the  method int add(int a)
Example: Overloading
Class BookDetails{
            String title;
            String publisher;
            float price;
setBook(String title){
}
setBook(String title, String publisher){
}
setBook(String title, String publisher,float price){
}
}
Example: Overriding
class BookDetails{
            String title;
setBook(String title){
           }
}
class ScienceBook extends BookDetails{
            setBook(String title){}                                             //overriding
setBook(String title, String publisher,float price){
       }  //overloading
}',1);</v>
      </c>
    </row>
    <row r="17" spans="1:5" ht="409.5" x14ac:dyDescent="0.25">
      <c r="A17">
        <v>16</v>
      </c>
      <c r="B17">
        <v>16</v>
      </c>
      <c r="C17" s="1" t="s">
        <v>42</v>
      </c>
      <c r="D17">
        <v>1</v>
      </c>
      <c r="E17" t="str">
        <f t="shared" si="0"/>
        <v>insert into Answers values(16,16,'Ans) Inheritance  is the property which allows a Child class to inherit some properties from its parent  class. In Java this is achieved by using extends keyword. Only properties with access modifier public and protected can be  accessed in child class.
public class Parent{
public String parentName;
public int parentage;
public String familyName;
}
public class Child extends Parent{
public String childName;
public int childAge;
public void printMyName(){
System.out.println(&amp;ldquo; My name is &amp;ldquo;+ chidName+&amp;rdquo; &amp;ldquo; +familyName)
}
}
In above example the child has inherit its family name from the parent class just by inheriting the class.',1);</v>
      </c>
    </row>
    <row r="18" spans="1:5" ht="60" x14ac:dyDescent="0.25">
      <c r="A18">
        <v>17</v>
      </c>
      <c r="B18">
        <v>17</v>
      </c>
      <c r="C18" s="1" t="s">
        <v>43</v>
      </c>
      <c r="D18">
        <v>1</v>
      </c>
      <c r="E18" t="str">
        <f t="shared" si="0"/>
        <v>insert into Answers values(17,17,'Ans) If a child  class inherits the property from multiple classes is known as multiple  inheritance.
Java does not allow to extend multiple classes but to  overcome this problem it allows to implement multiple Interfaces.',1);</v>
      </c>
    </row>
    <row r="19" spans="1:5" ht="120" x14ac:dyDescent="0.25">
      <c r="A19">
        <v>18</v>
      </c>
      <c r="B19">
        <v>18</v>
      </c>
      <c r="C19" s="1" t="s">
        <v>44</v>
      </c>
      <c r="D19">
        <v>1</v>
      </c>
      <c r="E19" t="str">
        <f t="shared" si="0"/>
        <v>insert into Answers values(18,18,'Ans) Abstraction  is way of converting real world objects in terms of class. For example creating  a class Vehicle and injecting properties into it. E.g
public class Vehicle {
public String colour;
public String model;
}',1);</v>
      </c>
    </row>
    <row r="20" spans="1:5" ht="75" x14ac:dyDescent="0.25">
      <c r="A20">
        <v>19</v>
      </c>
      <c r="B20">
        <v>19</v>
      </c>
      <c r="C20" s="1" t="s">
        <v>45</v>
      </c>
      <c r="D20">
        <v>1</v>
      </c>
      <c r="E20" t="str">
        <f t="shared" si="0"/>
        <v>insert into Answers values(19,19,'Ans) The encapsulation is achieved by combining the methods and attribute into a class. The class acts like a container encapsulating the properties. The users 
 are exposed mainly public methods.The idea behind is to hide how thinigs work and just exposing the requests a user can do.',1);</v>
      </c>
    </row>
    <row r="21" spans="1:5" ht="210" x14ac:dyDescent="0.25">
      <c r="A21">
        <v>20</v>
      </c>
      <c r="B21">
        <v>20</v>
      </c>
      <c r="C21" s="1" t="s">
        <v>46</v>
      </c>
      <c r="D21">
        <v>1</v>
      </c>
      <c r="E21" t="str">
        <f t="shared" si="0"/>
        <v>insert into Answers values(20,20,'Ans) Association
is a
relationship between two classes. In this relationship the object of one instance perform an action
         on behalf of the other class. The typical behaviour can be invoking the method of other class and using the member of the other class.
public class MyMainClass{
public void init(){
new OtherClass.init();
}
}',1);</v>
      </c>
    </row>
    <row r="22" spans="1:5" ht="135" x14ac:dyDescent="0.25">
      <c r="A22">
        <v>21</v>
      </c>
      <c r="B22">
        <v>21</v>
      </c>
      <c r="C22" s="1" t="s">
        <v>47</v>
      </c>
      <c r="D22">
        <v>1</v>
      </c>
      <c r="E22" t="str">
        <f t="shared" si="0"/>
        <v>insert into Answers values(21,21,'Ans) Aggregation
has a
relationship between two classes. In this relationship the object of one class is a
         member of the other class. Aggregation always insists for a direction.
public class MyMainClass{
OtherClass otherClassObj = new OtherClass();
}',1);</v>
      </c>
    </row>
    <row r="23" spans="1:5" ht="60" x14ac:dyDescent="0.25">
      <c r="A23">
        <v>22</v>
      </c>
      <c r="B23">
        <v>22</v>
      </c>
      <c r="C23" s="1" t="s">
        <v>50</v>
      </c>
      <c r="D23">
        <v>1</v>
      </c>
      <c r="E23" t="str">
        <f t="shared" si="0"/>
        <v>insert into Answers values(22,22,'Ans) To access the static method the  object of the class is not needed. The method can be access directly with the help of  ClassName. So when a program is started the jvm search for the class with main  method and calls it without creating an object of the class.',1);</v>
      </c>
    </row>
    <row r="24" spans="1:5" ht="165" x14ac:dyDescent="0.25">
      <c r="A24">
        <v>23</v>
      </c>
      <c r="B24">
        <v>23</v>
      </c>
      <c r="C24" s="1" t="s">
        <v>51</v>
      </c>
      <c r="D24">
        <v>1</v>
      </c>
      <c r="E24" t="str">
        <f t="shared" si="0"/>
        <v>insert into Answers values(23,23,'Ans) instance method belongs to the instance of a class therefore it requires an instance before it  can be invoked, whereas static method belongs to the class itself and not to any class instance so it doesn&amp;rsquo;t need an  instance to be invoked.
Instance methods use dynamic (late) binding, whereas static  methods use static (early) binding.
When the JVM invokes a class instance method, it selects the method to invoke based on the type  of the object reference, which is always known at run-time. On the other  hand, when the JVM invokes a static  method, it selects the method to invoke based on the actual class of the  object, which may only be known at compile time.',1);</v>
      </c>
    </row>
    <row r="25" spans="1:5" ht="105" x14ac:dyDescent="0.25">
      <c r="A25">
        <v>24</v>
      </c>
      <c r="B25">
        <v>24</v>
      </c>
      <c r="C25" s="1" t="s">
        <v>52</v>
      </c>
      <c r="D25">
        <v>1</v>
      </c>
      <c r="E25" t="str">
        <f t="shared" si="0"/>
        <v>insert into Answers values(24,24,'Ans) Yes, static block can throw only Runtime exception or can use a try-catch block to catch checked exception.
Typically scenario will be if JDBC connection is created in static block and it fails then exception can be caught, logged and application can exit. If System.exit() is not done, then application may continue and next time if the class is referred JVM will throw NoClassDefFounderror since the class was not loaded by the Classloader.',1);</v>
      </c>
    </row>
    <row r="26" spans="1:5" ht="405" x14ac:dyDescent="0.25">
      <c r="A26">
        <v>25</v>
      </c>
      <c r="B26">
        <v>25</v>
      </c>
      <c r="C26" s="1" t="s">
        <v>53</v>
      </c>
      <c r="D26">
        <v>1</v>
      </c>
      <c r="E26" t="str">
        <f t="shared" si="0"/>
        <v>insert into Answers values(25,25,'Ans)
1) A class is called
abstract
when it contains at least one abstract method. It can also contain n numbers of concrete method.
Interface
can contain only abstract( non implemented) methods.
2) The
abstract class
can have public,private,protect or default variables and also constants. In
interface
the variable is by default
public final
. In nutshell the interface doesnt have any variables it only has constants.
3) A class can extend only one
abstract class
but a class can implement multiple
interfaces
.
4) If an interface is implemented its compulsory to implement all of its methods but if an abstract class is extended its not compulsory to implement all methods. 
5) The problem with an interface is, if you want to add a new feature (method) in its contract, then you MUST implement those method in all of the classes which implement that interface. However, in the case of an abstract class, the method can be simply implemented in the abstract class and the same can be called by its subclass.',1);</v>
      </c>
    </row>
    <row r="27" spans="1:5" ht="390" x14ac:dyDescent="0.25">
      <c r="A27">
        <v>26</v>
      </c>
      <c r="B27">
        <v>26</v>
      </c>
      <c r="C27" s="1" t="s">
        <v>54</v>
      </c>
      <c r="D27">
        <v>1</v>
      </c>
      <c r="E27" t="str">
        <f t="shared" si="0"/>
        <v>insert into Answers values(26,26,'Ans) Consider a scenario where all Cars will have 4 tyres and other features can be different.
In this case any subclass of Car has to have 4 tyres. This is a case where abstract class will be used and a default implementaion for tyres will be provided.
public abstract class Car{
public abstract String getCarName();
public final int getNoOfTyres(){
   return 4;
}
}
Consider a scenario where Cars can have any number of tyres and other features can also be different. In this case interface will be created.
public interface Car{
public abstract String getCarName();
public abstract int getNoOfTyres();
}',1);</v>
      </c>
    </row>
    <row r="28" spans="1:5" ht="375" x14ac:dyDescent="0.25">
      <c r="A28">
        <v>27</v>
      </c>
      <c r="B28">
        <v>27</v>
      </c>
      <c r="C28" s="1" t="s">
        <v>100</v>
      </c>
      <c r="D28">
        <v>1</v>
      </c>
      <c r="E28" t="str">
        <f t="shared" si="0"/>
        <v>insert into Answers values(27,27,'Ans) There are  four different types of modifiers:
1) Private:
Accessible in the    same package
No
Accessible in    different package
No
2) Protected
Accessible in the    same package
Yes
Accessible in    different package
Yes, only if the    class extends the main class
3) Default
Accessible in the    same package
Yes
Accessible in    different package
No
4) Public
Accessible in the    same package
Yes
Accessible in    different package
Yes',1);</v>
      </c>
    </row>
    <row r="29" spans="1:5" ht="409.5" x14ac:dyDescent="0.25">
      <c r="A29">
        <v>28</v>
      </c>
      <c r="B29">
        <v>28</v>
      </c>
      <c r="C29" s="1" t="s">
        <v>95</v>
      </c>
      <c r="D29">
        <v>1</v>
      </c>
      <c r="E29" t="str">
        <f t="shared" si="0"/>
        <v>insert into Answers values(28,28,'Ans) The final keyword can be assigned to
Class level variable
method
class
Objects
If a final is assigned to a variable, the  variable behaves as a constant. It means that the value of variable once set cannot be  changed.
final int i=1;
i =5; // error
If a  final is assigned to a method then it cannot be  overridden in its child class.
class Parent {
final void  print(){
            System.out.println(&amp;ldquo;Inside&amp;rdquo;);
}
}
class Child extends Parent{
public final void  print(){             // error cannot  override final method
            System.out.println(&amp;ldquo;Inside&amp;rdquo;);
}
}
If a  class is made as final, then no other class can  extend it and make it as parent class. E.g. String Class.
Final  objects are instantiated only once. i.e
final Map map = new HashMap();
map.put(&amp;ldquo;key&amp;rdquo;,&amp;rdquo;value&amp;rdquo;);
map = new HashMap();  // error',1);</v>
      </c>
    </row>
    <row r="30" spans="1:5" ht="240" x14ac:dyDescent="0.25">
      <c r="A30">
        <v>29</v>
      </c>
      <c r="B30">
        <v>29</v>
      </c>
      <c r="C30" s="1" t="s">
        <v>96</v>
      </c>
      <c r="D30">
        <v>1</v>
      </c>
      <c r="E30" t="str">
        <f t="shared" si="0"/>
        <v>insert into Answers values(29,29,'Ans) This keyword is used to prevent concurrency.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}',1);</v>
      </c>
    </row>
    <row r="31" spans="1:5" ht="165" x14ac:dyDescent="0.25">
      <c r="A31">
        <v>30</v>
      </c>
      <c r="B31">
        <v>30</v>
      </c>
      <c r="C31" s="1" t="s">
        <v>91</v>
      </c>
      <c r="D31">
        <v>1</v>
      </c>
      <c r="E31" t="str">
        <f t="shared" si="0"/>
        <v>insert into Answers values(30,30,'Ans)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In this case the count variable is declared as volatile.
       The copy of volatile variable is stored in the main memory, so every time a thread access the variable even for reading purpose the local copy is updated each time from the main memory. The volatile variable also have performance issues.',1);</v>
      </c>
    </row>
    <row r="32" spans="1:5" x14ac:dyDescent="0.25">
      <c r="A32">
        <v>31</v>
      </c>
      <c r="B32">
        <v>31</v>
      </c>
      <c r="C32" t="s">
        <v>92</v>
      </c>
      <c r="D32">
        <v>1</v>
      </c>
      <c r="E32" t="str">
        <f t="shared" si="0"/>
        <v>insert into Answers values(31,31,'Ans) If some of the properties of a class are not required to be serialized then the varaibles are marked as transient. When an object is deserialized the transient variables retains the default value depending on the type of variable declared and hence lost its original value.',1);</v>
      </c>
    </row>
    <row r="33" spans="1:5" ht="120" x14ac:dyDescent="0.25">
      <c r="A33">
        <v>32</v>
      </c>
      <c r="B33">
        <v>32</v>
      </c>
      <c r="C33" s="1" t="s">
        <v>93</v>
      </c>
      <c r="D33">
        <v>1</v>
      </c>
      <c r="E33" t="str">
        <f t="shared" si="0"/>
        <v>insert into Answers values(32,32,'Ans) Strictfp is used with variable only . It is used to restrict floating point calculations ( fp ) to ensure
portability ( platform Independent ). When this modifier is specified, the
JVM adheres to the Java specifications ( IEEE-754 floating-point
specification ) and returns the consistent value independent of the
platform. That is, if you want the answers from your code (which uses
floating point values) to be consistent in all platforms, then you need to
specify the strictfp modifier.',1);</v>
      </c>
    </row>
    <row r="34" spans="1:5" ht="409.5" x14ac:dyDescent="0.25">
      <c r="A34">
        <v>33</v>
      </c>
      <c r="B34">
        <v>33</v>
      </c>
      <c r="C34" s="1" t="s">
        <v>97</v>
      </c>
      <c r="D34">
        <v>1</v>
      </c>
      <c r="E34" t="str">
        <f t="shared" si="0"/>
        <v>insert into Answers values(33,33,'Ans) Static keyword can be used with the variables and methods but not with the class but there are static class. Anything declared as static is related to class and not objects.
Static variable
: Multiples objects of a class shares the same instance of a static variable.Consider the example:
public class Counter{
  private static int count=0;
 private int nonStaticcount=0;
  public void incrementCounter(){
  count++;
  nonStaticcount++;
  }
  public int getCount(){
 return count;
 }
 public int getNonStaticcount(){
 return nonStaticcount;
 }
 public static void main(String args[]){
  Counter countObj1 = new Counter();
 Counter countObj2 = new Counter();
  countObj1.incrementCounter();
  countObj1.incrementCounter();
  System.out.println("Static count for Obj1: "+countObj1.getCount());
  System.out.println("NonStatic count for Obj1: "+countObj1.getNonStaticcount());
  System.out.println("Static count for Obj2: "+countObj2.getCount())
  System.out.println("NonStatic count for Obj2: "+countObj2.getNonStaticcount())
  }
Output
Static count for Obj1: 2
NonStatic count for Obj1: 2
Static count for Obj2: 2
NonStatic count for Obj2: 0
In the above program obj1 and obj2 share the same instance of static variable count hence if the value is incremented by
one object , the incremented value will be reflected across the other objects.',1);</v>
      </c>
    </row>
    <row r="35" spans="1:5" ht="375" x14ac:dyDescent="0.25">
      <c r="A35">
        <v>34</v>
      </c>
      <c r="B35">
        <v>34</v>
      </c>
      <c r="C35" s="1" t="s">
        <v>98</v>
      </c>
      <c r="D35">
        <v>1</v>
      </c>
      <c r="E35" t="str">
        <f t="shared" si="0"/>
        <v>insert into Answers values(34,34,'Ans)A method defined as static is called static method. A static method can be accessed without creating the objects. Just by
using the Class name the method can be accessed.
Static method can only access static variables and not local or global
non-static variables.
For eg:
public class Test{
public static void printMe(){
System.out.println("Hello World");
}
}
public class MainClass{
 public static void main(String args[]){
  Test.printMe()
    }
 }
OutPut:
Hello World
Also static method can call only static methods and not non static methods. But non-static methods can call static mehtods.',1);</v>
      </c>
    </row>
    <row r="36" spans="1:5" ht="90" x14ac:dyDescent="0.25">
      <c r="A36">
        <v>35</v>
      </c>
      <c r="B36">
        <v>35</v>
      </c>
      <c r="C36" s="1" t="s">
        <v>29</v>
      </c>
      <c r="D36">
        <v>1</v>
      </c>
      <c r="E36" t="str">
        <f t="shared" si="0"/>
        <v>insert into Answers values(35,35,'Ans)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error.',1);</v>
      </c>
    </row>
    <row r="37" spans="1:5" ht="75" x14ac:dyDescent="0.25">
      <c r="A37">
        <v>36</v>
      </c>
      <c r="B37">
        <v>36</v>
      </c>
      <c r="C37" s="1" t="s">
        <v>94</v>
      </c>
      <c r="D37">
        <v>1</v>
      </c>
      <c r="E37" t="str">
        <f t="shared" si="0"/>
        <v>insert into Answers values(36,36,'Ans) A class cannot be declared static. But a class can be said a static class if all the variables and methods of the class
are static and the constructor is private. Making the constructor private will prevent the class to be
instantiated. So the only possibility to access is using Class name only',1);</v>
      </c>
    </row>
    <row r="38" spans="1:5" ht="270" x14ac:dyDescent="0.25">
      <c r="A38">
        <v>37</v>
      </c>
      <c r="B38">
        <v>37</v>
      </c>
      <c r="C38" s="1" t="s">
        <v>99</v>
      </c>
      <c r="D38">
        <v>1</v>
      </c>
      <c r="E38" t="str">
        <f t="shared" si="0"/>
        <v>insert into Answers values(37,37,'Ans)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}',1);</v>
      </c>
    </row>
    <row r="39" spans="1:5" ht="150" x14ac:dyDescent="0.25">
      <c r="A39">
        <v>38</v>
      </c>
      <c r="B39">
        <v>38</v>
      </c>
      <c r="C39" s="1" t="s">
        <v>111</v>
      </c>
      <c r="D39">
        <v>1</v>
      </c>
      <c r="E39" t="str">
        <f t="shared" si="0"/>
        <v>insert into Answers values(38,38,'Ans)
1) Synchronization - ArrayList is not thread-safe whereas Vector is thread-safe. In Vector class each method like add(), get(int i) is surrounded with a synchronized block and thus making Vector class thread-safe.
2) Data growth - Internally, both the ArrayList and Vector hold onto their contents using an Array. When an element is inserted into an ArrayList or a Vector, the object will need to expand its internal array if it runs out of room. A Vector defaults to doubling the size of its array, while the ArrayList increases its array size by 50 percent.',1);</v>
      </c>
    </row>
    <row r="40" spans="1:5" ht="165" x14ac:dyDescent="0.25">
      <c r="A40">
        <v>39</v>
      </c>
      <c r="B40">
        <v>39</v>
      </c>
      <c r="C40" s="1" t="s">
        <v>112</v>
      </c>
      <c r="D40">
        <v>1</v>
      </c>
      <c r="E40" t="str">
        <f t="shared" si="0"/>
        <v>insert into Answers values(39,39,'Ans) Arraylist can be synchronized using:
Collection.synchronizedList(List list)
Other collections can be synchronized:
Collection.synchronizedMap(Map map)
Collection.synchronizedCollection(Collection c)',1);</v>
      </c>
    </row>
    <row r="41" spans="1:5" ht="195" x14ac:dyDescent="0.25">
      <c r="A41">
        <v>40</v>
      </c>
      <c r="B41">
        <v>40</v>
      </c>
      <c r="C41" s="1" t="s">
        <v>113</v>
      </c>
      <c r="D41">
        <v>1</v>
      </c>
      <c r="E41" t="str">
        <f t="shared" si="0"/>
        <v>insert into Answers values(40,40,'Ans) 1) Implement Comparable interface for the Employee class and override the compareTo(Object obj) method in which compare the employeeID
2) Now call Collections.sort() method and pass list as an argument.
Now consider that Employee class is a jar file.
1) Since Comparable interface cannot be implemented, create Comparator and override the compare(Object obj, Object obj1) method .
2) Call Collections.sort() on the list and pass comparator as an argument.',1);</v>
      </c>
    </row>
    <row r="42" spans="1:5" ht="270" x14ac:dyDescent="0.25">
      <c r="A42">
        <v>41</v>
      </c>
      <c r="B42">
        <v>41</v>
      </c>
      <c r="C42" s="1" t="s">
        <v>114</v>
      </c>
      <c r="D42">
        <v>1</v>
      </c>
      <c r="E42" t="str">
        <f t="shared" si="0"/>
        <v>insert into Answers values(41,41,'Ans)
       Both collections implements Map. Both collections store value as key-value pairs.
      The key differences between the two are
1. Hashmap is not synchronized in nature but hshtable is.
2. Another difference is that iterator in the HashMap is fail-safe while the enumerator for the Hashtable isn''t.
Fail-safe
- “if the Hashtable is structurally modified at any time after the iterator is created, in any way except through the iterator''s own remove method, the iterator will throw a ConcurrentModificationException??
3.  HashMap permits null values and only one null key, while Hashtable doesn''t allow key or value as null.',1);</v>
      </c>
    </row>
    <row r="43" spans="1:5" ht="255" x14ac:dyDescent="0.25">
      <c r="A43">
        <v>42</v>
      </c>
      <c r="B43">
        <v>42</v>
      </c>
      <c r="C43" s="1" t="s">
        <v>115</v>
      </c>
      <c r="D43">
        <v>1</v>
      </c>
      <c r="E43" t="str">
        <f t="shared" si="0"/>
        <v>insert into Answers values(42,42,'Ans)
There are three classes that implement List interface:
1)
ArrayList
: It is a resizable array implementation. The size of the ArrayList can be increased dynamically also operations like add,remove and get can be formed once the object is created. It also ensures that the data is retrieved in the manner it was stored. The ArrayList is not thread-safe.
2)
Vector
: It  is thread-safe implementation of ArrayList. The methods are wrapped around a synchronized block.
3)
LinkedList
: the LinkedList also implements Queue interface and provide FIFO(First In First Out) operation for add operation. It is faster if than ArrayList if it performs insertion and deletion of elements from  the middle of a list.',1);</v>
      </c>
    </row>
    <row r="44" spans="1:5" ht="409.5" x14ac:dyDescent="0.25">
      <c r="A44">
        <v>43</v>
      </c>
      <c r="B44">
        <v>43</v>
      </c>
      <c r="C44" s="1" t="s">
        <v>116</v>
      </c>
      <c r="D44">
        <v>1</v>
      </c>
      <c r="E44" t="str">
        <f t="shared" si="0"/>
        <v>insert into Answers values(43,43,'Ans)
 A Set is a collection that contains no duplicate elements. More formally, sets contain 
no pair of elements e1 and e2 such that e1.equals(e2), and at most one null element.
HashSet,SortedSet and TreeSet
are the commnly used class which implements Set interface.
SortedSet
- It is an interface which extends Set. A the name suggest , the interface allows the data to be 
iterated in the ascending order or sorted on the basis of Comparator or Comparable interface. All elements
inserted into the interface must implement Comparable or Comparator interface.
TreeSet
- It is the implementation of SortedSet interface.This implementation provides guaranteed log(n) time cost for the basic operations (add, remove and contains).
The class is not synchronized.
HashSet:
This class implements the Set interface, backed by a hash table (actually a HashMap instance). It makes no guarantees as to the iteration order of the set; in particular, it does not guarantee that the order will remain constant over time. This class permits the null element.
This class offers constant time performance for the basic operations (add, remove, contains and size), assuming the hash function disperses the elements properly among the buckets',1);</v>
      </c>
    </row>
    <row r="45" spans="1:5" ht="90" x14ac:dyDescent="0.25">
      <c r="A45">
        <v>44</v>
      </c>
      <c r="B45">
        <v>44</v>
      </c>
      <c r="C45" s="1" t="s">
        <v>198</v>
      </c>
      <c r="D45">
        <v>1</v>
      </c>
      <c r="E45" t="str">
        <f t="shared" si="0"/>
        <v>insert into Answers values(44,44,'Ans)
1) List can contain duplicate values but Set doesnt allow. Set allows only to unique elements.
2) List allows retrieval of data to be in same order in the way it is inserted but Set doesnt ensures the sequence in which data can be retrieved.(Except HashSet)',1);</v>
      </c>
    </row>
    <row r="46" spans="1:5" ht="409.5" x14ac:dyDescent="0.25">
      <c r="A46">
        <v>45</v>
      </c>
      <c r="B46">
        <v>45</v>
      </c>
      <c r="C46" s="1" t="s">
        <v>117</v>
      </c>
      <c r="D46">
        <v>1</v>
      </c>
      <c r="E46" t="str">
        <f t="shared" si="0"/>
        <v>insert into Answers values(45,45,'Ans)
      Arrays       are created of fix size whereas ArrayList is of not fix size. It means       that once array is declared as :
int [] intArray= new int[6];
intArray[7]   // will give ArraysOutOfBoundException.
Also the size of  array cannot be incremented or decremented. But with arrayList the size is  variable.
Once the array is created elements cannot be added or deleted from it. But with                 ArrayList the elements can be added and deleted at runtime.
List list = new ArrayList();
list.add(1);
list.add(3);
list.remove(0) //  will remove the element from the 1st location.
ArrayList is one dimensional but array can be multidimensional.
            int[][][] intArray= new  int[3][2][1];   // 3 dimensional array    
To create an array the size should be known or initalized to some value. If not initialized carefully there could me memory wastage. But arrayList is all about dynamic creation and there is no wastage of memory.',1);</v>
      </c>
    </row>
    <row r="47" spans="1:5" ht="195" x14ac:dyDescent="0.25">
      <c r="A47">
        <v>46</v>
      </c>
      <c r="B47">
        <v>46</v>
      </c>
      <c r="C47" s="1" t="s">
        <v>118</v>
      </c>
      <c r="D47">
        <v>1</v>
      </c>
      <c r="E47" t="str">
        <f t="shared" si="0"/>
        <v>insert into Answers values(46,46,'Ans)  Adding new elements is pretty fast for either  type of list. For the ArrayList, doing  random  lookup using &amp;quot;get&amp;quot; is fast, but for LinkedList, it''s slow. It''s slow  because there''s no efficient way to index into the middle of a linked list.  When removing elements, using ArrayList is slow. This is because all remaining  elements in the underlying array of Object instances must be shifted down for  each remove operation. But here LinkedList is fast, because deletion can be  done simply by changing a couple of links. So an ArrayList works best for cases  where you''re doing random access on the list, and a LinkedList works better if  you''re doing a lot of editing in the middle of the list.
Source :
Read More - from java.sun',1);</v>
      </c>
    </row>
    <row r="48" spans="1:5" x14ac:dyDescent="0.25">
      <c r="A48">
        <v>47</v>
      </c>
      <c r="B48">
        <v>47</v>
      </c>
      <c r="C48" t="s">
        <v>119</v>
      </c>
      <c r="D48">
        <v>1</v>
      </c>
      <c r="E48" t="str">
        <f t="shared" si="0"/>
        <v>insert into Answers values(47,47,'Ans) It can be done in two ways, using for loop or using iterator of ArrayList. The first option is faster than using iterator. Because value stored in arraylist is indexed access. So while accessing the value is accessed directly as per the index.',1);</v>
      </c>
    </row>
    <row r="49" spans="1:5" ht="60" x14ac:dyDescent="0.25">
      <c r="A49">
        <v>48</v>
      </c>
      <c r="B49">
        <v>48</v>
      </c>
      <c r="C49" s="1" t="s">
        <v>120</v>
      </c>
      <c r="D49">
        <v>1</v>
      </c>
      <c r="E49" t="str">
        <f t="shared" si="0"/>
        <v>insert into Answers values(48,48,'Ans) For loop does not allow the updation in the array(add or remove operation) inside the loop whereas Iterator does.
      Also Iterator can be used where there is no clue what type of collections will be used because all collections have iterator.',1);</v>
      </c>
    </row>
    <row r="50" spans="1:5" ht="120" x14ac:dyDescent="0.25">
      <c r="A50">
        <v>49</v>
      </c>
      <c r="B50">
        <v>49</v>
      </c>
      <c r="C50" s="1" t="s">
        <v>133</v>
      </c>
      <c r="D50">
        <v>1</v>
      </c>
      <c r="E50" t="str">
        <f t="shared" si="0"/>
        <v>insert into Answers values(49,49,'Ans) It depends on the different scenario one is working on:
1) If the objects in the hashMap are same then there is no point in having different hashmap as the traverse time in a hashmap is invariant to the size
             of the Map.
2) If the objects are of different type like one of Person class , other of Animal class etc then also one can have single hashmap but different hashmap 
             would score over it as it would have better readability.',1);</v>
      </c>
    </row>
    <row r="51" spans="1:5" ht="150" x14ac:dyDescent="0.25">
      <c r="A51">
        <v>50</v>
      </c>
      <c r="B51">
        <v>50</v>
      </c>
      <c r="C51" s="1" t="s">
        <v>134</v>
      </c>
      <c r="D51">
        <v>1</v>
      </c>
      <c r="E51" t="str">
        <f t="shared" si="0"/>
        <v>insert into Answers values(50,50,'Ans) It is preferred because:
If later on code needs to be changed from  ArrayList to Vector then only at the declaration place we can do that.
The most important one &amp;ndash; If a function is  declared such that it takes list. E.g void showDetails(List list);
When the parameter is declared as List  to  the function it can be called by passing any subclass of List like ArrayList,Vector,LinkedList making the function more flexible',1);</v>
      </c>
    </row>
    <row r="52" spans="1:5" ht="270" x14ac:dyDescent="0.25">
      <c r="A52">
        <v>51</v>
      </c>
      <c r="B52">
        <v>51</v>
      </c>
      <c r="C52" s="1" t="s">
        <v>135</v>
      </c>
      <c r="D52">
        <v>1</v>
      </c>
      <c r="E52" t="str">
        <f t="shared" si="0"/>
        <v>insert into Answers values(51,51,'Ans) Index based access allow access of the element directly on the basis of index. The cursor of the datastructure can directly goto the ''n'' location and get the element. It doesnot traverse through n-1 elements.
In Iterator based access, the cursor has to traverse through each element to get the desired element.So to reach the ''n''th element it need to traverse through n-1 elements.
Insertion,updation or deletion will be faster for iterator based access if the operations are performed on elements present in between the datastructure.
Insertion,updation or deletion will be faster for index based access if the operations are performed on elements present at last of the datastructure.
Traversal or search in index based datastructure is faster.
ArrayList is index access and LinkedList is iterator access.',1);</v>
      </c>
    </row>
    <row r="53" spans="1:5" ht="165" x14ac:dyDescent="0.25">
      <c r="A53">
        <v>52</v>
      </c>
      <c r="B53">
        <v>52</v>
      </c>
      <c r="C53" s="1" t="s">
        <v>136</v>
      </c>
      <c r="D53">
        <v>1</v>
      </c>
      <c r="E53" t="str">
        <f t="shared" si="0"/>
        <v>insert into Answers values(52,52,'Ans) To sort the elements of the List in the reverse natural order of the strings, get a reverse Comparator from the Collections class with reverseOrder(). Then,  pass the reverse Comparator to the sort() method.
List list = new ArrayList();
Comparator comp = Collections.reverseOrder();
Collections.sort(list, comp)',1);</v>
      </c>
    </row>
    <row r="54" spans="1:5" ht="75" x14ac:dyDescent="0.25">
      <c r="A54">
        <v>53</v>
      </c>
      <c r="B54">
        <v>53</v>
      </c>
      <c r="C54" s="1" t="s">
        <v>137</v>
      </c>
      <c r="D54">
        <v>1</v>
      </c>
      <c r="E54" t="str">
        <f t="shared" si="0"/>
        <v>insert into Answers values(53,53,'Ans) A null element can be added only if the set contains one element because when a second element is added then as per set defination a check is made to check duplicate value and comparison  with null element will throw NullPointerException.
HashSet is based on hashMap and can contain null element.',1);</v>
      </c>
    </row>
    <row r="55" spans="1:5" x14ac:dyDescent="0.25">
      <c r="A55">
        <v>54</v>
      </c>
      <c r="B55">
        <v>54</v>
      </c>
      <c r="C55" t="s">
        <v>138</v>
      </c>
      <c r="D55">
        <v>1</v>
      </c>
      <c r="E55" t="str">
        <f t="shared" si="0"/>
        <v>insert into Answers values(54,54,'Ans) using Collections.sort(list, String.CASE_INSENSITIVE_ORDER);',1);</v>
      </c>
    </row>
    <row r="56" spans="1:5" ht="60" x14ac:dyDescent="0.25">
      <c r="A56">
        <v>55</v>
      </c>
      <c r="B56">
        <v>55</v>
      </c>
      <c r="C56" s="1" t="s">
        <v>139</v>
      </c>
      <c r="D56">
        <v>1</v>
      </c>
      <c r="E56" t="str">
        <f t="shared" si="0"/>
        <v>insert into Answers values(55,55,'Ans) A list implemenation can be made read only using
Collections.unmodifiableList(list)
. This method returns a new list. If a user tries to perform add operation on the new list; UnSupportedOperationException is thrown.',1);</v>
      </c>
    </row>
    <row r="57" spans="1:5" x14ac:dyDescent="0.25">
      <c r="A57">
        <v>56</v>
      </c>
      <c r="B57">
        <v>56</v>
      </c>
      <c r="C57" t="s">
        <v>140</v>
      </c>
      <c r="D57">
        <v>1</v>
      </c>
      <c r="E57" t="str">
        <f t="shared" si="0"/>
        <v>insert into Answers values(56,56,'Ans) A concurrentHashMap is thread-safe implementation of Map interface. In this class put and remove method are synchronized but not get method. This class is different from Hashtable in terms of locking; it means that hashtable use object level lock but this class uses bucket level lock thus having better performance.',1);</v>
      </c>
    </row>
    <row r="58" spans="1:5" x14ac:dyDescent="0.25">
      <c r="A58">
        <v>57</v>
      </c>
      <c r="B58">
        <v>57</v>
      </c>
      <c r="C58" t="s">
        <v>141</v>
      </c>
      <c r="D58">
        <v>1</v>
      </c>
      <c r="E58" t="str">
        <f t="shared" si="0"/>
        <v>insert into Answers values(57,57,'Ans) LinkedList.',1);</v>
      </c>
    </row>
    <row r="59" spans="1:5" x14ac:dyDescent="0.25">
      <c r="A59">
        <v>58</v>
      </c>
      <c r="B59">
        <v>58</v>
      </c>
      <c r="C59" t="s">
        <v>142</v>
      </c>
      <c r="D59">
        <v>1</v>
      </c>
      <c r="E59" t="str">
        <f t="shared" si="0"/>
        <v>insert into Answers values(58,58,'Ans) HashSet implements hashmap internally to store the data. The data passed to hashset is stored as key in hashmap with null as value.',1);</v>
      </c>
    </row>
    <row r="60" spans="1:5" x14ac:dyDescent="0.25">
      <c r="A60">
        <v>59</v>
      </c>
      <c r="B60">
        <v>59</v>
      </c>
      <c r="C60" t="s">
        <v>143</v>
      </c>
      <c r="D60">
        <v>1</v>
      </c>
      <c r="E60" t="str">
        <f t="shared" si="0"/>
        <v>insert into Answers values(59,59,'Ans) HashMap is fastest, ConcurrentHashMap,Collections.synchronizedMap,HashTable.',1);</v>
      </c>
    </row>
    <row r="61" spans="1:5" x14ac:dyDescent="0.25">
      <c r="A61">
        <v>60</v>
      </c>
      <c r="B61">
        <v>60</v>
      </c>
      <c r="C61" t="s">
        <v>144</v>
      </c>
      <c r="D61">
        <v>1</v>
      </c>
      <c r="E61" t="str">
        <f t="shared" si="0"/>
        <v>insert into Answers values(60,60,'Ans) The IdentityHashMap uses == for equality checking instead of equals(). This can be used for both performance reasons, if you know that two different elements will never be equals and for preventing spoofing, where an object tries to imitate another.',1);</v>
      </c>
    </row>
    <row r="62" spans="1:5" x14ac:dyDescent="0.25">
      <c r="A62">
        <v>61</v>
      </c>
      <c r="B62">
        <v>61</v>
      </c>
      <c r="C62" t="s">
        <v>158</v>
      </c>
      <c r="D62">
        <v>1</v>
      </c>
      <c r="E62" t="str">
        <f t="shared" si="0"/>
        <v>insert into Answers values(61,61,'Ans) The exception is said to be thrown whenever an exceptional event occurs in java which signals that something is not correct with the code written and may give unexpected result. An exceptional event is a occurrence of condition which alters the normal    program flow. Exceptional handler is the code that does something about the exception.',1);</v>
      </c>
    </row>
    <row r="63" spans="1:5" x14ac:dyDescent="0.25">
      <c r="A63">
        <v>62</v>
      </c>
      <c r="B63">
        <v>62</v>
      </c>
      <c r="C63" t="s">
        <v>159</v>
      </c>
      <c r="D63">
        <v>1</v>
      </c>
      <c r="E63" t="str">
        <f t="shared" si="0"/>
        <v>insert into Answers values(62,62,'Ans)All the exceptions are subclasses of java.lang.Exception',1);</v>
      </c>
    </row>
    <row r="64" spans="1:5" ht="135" x14ac:dyDescent="0.25">
      <c r="A64">
        <v>63</v>
      </c>
      <c r="B64">
        <v>63</v>
      </c>
      <c r="C64" s="1" t="s">
        <v>160</v>
      </c>
      <c r="D64">
        <v>1</v>
      </c>
      <c r="E64" t="str">
        <f t="shared" si="0"/>
        <v>insert into Answers values(63,63,'Ans)When an exception occurs the  execution of the program is transferred to an appropriate exception handler.The try-catch-finally block is used to handle the exception.
The code in which the  exception may occur is enclosed in a try block, also called as a guarded region.
The catch clause matches a  specific exception to a block of code which handles that exception.
And the clean up code which  needs to be executed no matter the exception occurs or not is put inside the finally block',1);</v>
      </c>
    </row>
    <row r="65" spans="1:5" ht="105" x14ac:dyDescent="0.25">
      <c r="A65">
        <v>64</v>
      </c>
      <c r="B65">
        <v>64</v>
      </c>
      <c r="C65" s="1" t="s">
        <v>161</v>
      </c>
      <c r="D65">
        <v>1</v>
      </c>
      <c r="E65" t="str">
        <f t="shared" si="0"/>
        <v>insert into Answers values(64,64,'Ans) The hierarchy is as follows:
Throwable is a parent class off all Exception classes. They are two types of Exceptions: Checked exceptions and UncheckedExceptions. Both type of exceptions extends Exception class.',1);</v>
      </c>
    </row>
    <row r="66" spans="1:5" x14ac:dyDescent="0.25">
      <c r="A66">
        <v>65</v>
      </c>
      <c r="B66">
        <v>65</v>
      </c>
      <c r="C66" t="s">
        <v>162</v>
      </c>
      <c r="D66">
        <v>1</v>
      </c>
      <c r="E66" t="str">
        <f t="shared" si="0"/>
        <v>insert into Answers values(65,65,'Ans) Runtime exceptions represent problems that are the result of  a programming problem. Such problems include arithmetic exceptions, such as  dividing by zero; pointer exceptions, such as trying to access an object  through a null reference; and indexing exceptions, such as attempting to access  an array element through an index that is too large or too small. Runtime  exceptions need not be explicitly caught in try catch block as it can occur  anywhere in a program, and in a typical one they can be very numerous. Having  to add runtime exceptions in every method declaration would reduce a program''s  clarity. Thus, the compiler does not require that you catch or specify runtime  exceptions (although you can). The solution to rectify is to correct the  programming logic where the exception has occurred or provide a check.',1);</v>
      </c>
    </row>
    <row r="67" spans="1:5" x14ac:dyDescent="0.25">
      <c r="A67">
        <v>66</v>
      </c>
      <c r="B67">
        <v>66</v>
      </c>
      <c r="C67" t="s">
        <v>163</v>
      </c>
      <c r="D67">
        <v>1</v>
      </c>
      <c r="E67" t="str">
        <f t="shared" ref="E67:E130" si="1">"insert into Answers values("&amp;A67&amp;","&amp;B67&amp;",'"&amp;C67&amp;"',"&amp;D67&amp;");"</f>
        <v>insert into Answers values(66,66,'Ans) Checked exception are the exceptions which forces the programmer to catch them explicitly in try-catch block. It is a subClass of Exception. Example: IOException.',1);</v>
      </c>
    </row>
    <row r="68" spans="1:5" ht="150" x14ac:dyDescent="0.25">
      <c r="A68">
        <v>67</v>
      </c>
      <c r="B68">
        <v>67</v>
      </c>
      <c r="C68" s="1" t="s">
        <v>164</v>
      </c>
      <c r="D68">
        <v>1</v>
      </c>
      <c r="E68" t="str">
        <f t="shared" si="1"/>
        <v>insert into Answers values(67,67,'Ans) An error is an  irrecoverable condition occurring at runtime. Such as OutOfMemory  error. These JVM errors and you can not repair them at runtime.Though error can be caught in catch block but the execution of application will come to a halt and is not recoverable.
While  exceptions are conditions that occur because of bad input etc. e.g.  FileNotFoundException will be thrown if the specified file does not  exist. Or a NullPointerException will take place if you try using a  null reference. In most of the cases it is possible to recover from an  exception (probably by giving user a feedback for entering proper  values etc.)',1);</v>
      </c>
    </row>
    <row r="69" spans="1:5" ht="285" x14ac:dyDescent="0.25">
      <c r="A69">
        <v>68</v>
      </c>
      <c r="B69">
        <v>68</v>
      </c>
      <c r="C69" s="1" t="s">
        <v>165</v>
      </c>
      <c r="D69">
        <v>1</v>
      </c>
      <c r="E69" t="str">
        <f t="shared" si="1"/>
        <v>insert into Answers values(68,68,'Ans) A ClassNotFoundException is thrown when the reported class is not found by the ClassLoader in the CLASSPATH. It could also mean that the class in question is trying to be loaded from another class which was loaded in a parent classloader and hence the class from the child classloader is not visible.
Consider if NoClassDefFoundError occurs which is something like
java.lang.NoClassDefFoundError
src/com/TestClass
does not mean that the TestClass class is not in the CLASSPATH. It means that the class TestClass was found by the ClassLoader however when trying to load the class, it ran into an error reading the class definition. This typically happens when the class in question has static blocks or members which use a Class that''s not found by the ClassLoader. So to find the culprit, view the source of the class in question (TestClass in this case) and look for code using static blocks or static members.',1);</v>
      </c>
    </row>
    <row r="70" spans="1:5" ht="255" x14ac:dyDescent="0.25">
      <c r="A70">
        <v>69</v>
      </c>
      <c r="B70">
        <v>69</v>
      </c>
      <c r="C70" s="1" t="s">
        <v>170</v>
      </c>
      <c r="D70">
        <v>1</v>
      </c>
      <c r="E70" t="str">
        <f t="shared" si="1"/>
        <v>insert into Answers values(69,69,'Ans)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}',1);</v>
      </c>
    </row>
    <row r="71" spans="1:5" ht="210" x14ac:dyDescent="0.25">
      <c r="A71">
        <v>70</v>
      </c>
      <c r="B71">
        <v>70</v>
      </c>
      <c r="C71" s="1" t="s">
        <v>171</v>
      </c>
      <c r="D71">
        <v>1</v>
      </c>
      <c r="E71" t="str">
        <f t="shared" si="1"/>
        <v>insert into Answers values(70,70,'Ans) If the function is not capable of handling the exception then it can ask the calling method to handle it by simply putting the
throws clause
at the function declaration.
  public void parent(){
  try{
   child();
  }catch(MyCustomException e){ }
  }
  public void child throws MyCustomException{
     //put some logic so that the exception occurs.
  }',1);</v>
      </c>
    </row>
    <row r="72" spans="1:5" ht="409.5" x14ac:dyDescent="0.25">
      <c r="A72">
        <v>71</v>
      </c>
      <c r="B72">
        <v>71</v>
      </c>
      <c r="C72" s="1" t="s">
        <v>166</v>
      </c>
      <c r="D72">
        <v>1</v>
      </c>
      <c r="E72" t="str">
        <f t="shared" si="1"/>
        <v>insert into Answers values(71,71,'Ans)
1)  try{
//lines of code that may throw an exception
}catch(Exception e){
//lines of code to handle the exception thrown in try block
}finally{
//the clean code which is executed always no matter the exception occurs or not.
}
2 try{
}finally{}
3 try{
}catch(Exception e){
//lines of code to handle the exception thrown in try block
}
The  catch blocks must always follow the try block. If there are more than one catch  blocks they all must follow each other without any block in between.  The finally block must follow  the catch block if one is present or if the catch block is absent the finally  block must follow the try block.',1);</v>
      </c>
    </row>
    <row r="73" spans="1:5" ht="195" x14ac:dyDescent="0.25">
      <c r="A73">
        <v>72</v>
      </c>
      <c r="B73">
        <v>72</v>
      </c>
      <c r="C73" s="1" t="s">
        <v>167</v>
      </c>
      <c r="D73">
        <v>1</v>
      </c>
      <c r="E73" t="str">
        <f t="shared" si="1"/>
        <v>insert into Answers values(72,72,'Ans) To create you own exception extend the Exception class or any of its subclasses.
e.g.
1 class New1Exception extends Exception { } // this will create Checked Exception
2 class NewException extends IOExcpetion { } // this will create Checked exception
3 class NewException extends NullPonterExcpetion { } // this will create UnChecked exception',1);</v>
      </c>
    </row>
    <row r="74" spans="1:5" x14ac:dyDescent="0.25">
      <c r="A74">
        <v>73</v>
      </c>
      <c r="B74">
        <v>73</v>
      </c>
      <c r="C74" t="s">
        <v>168</v>
      </c>
      <c r="D74">
        <v>1</v>
      </c>
      <c r="E74" t="str">
        <f t="shared" si="1"/>
        <v>insert into Answers values(73,73,'Ans) If an application can reasonably be expected   to recover from an exception, make it a checked exception. If an   application cannot do anything to recover from the exception, make   it an unchecked exception.',1);</v>
      </c>
    </row>
    <row r="75" spans="1:5" ht="210" x14ac:dyDescent="0.25">
      <c r="A75">
        <v>74</v>
      </c>
      <c r="B75">
        <v>74</v>
      </c>
      <c r="C75" s="1" t="s">
        <v>169</v>
      </c>
      <c r="D75">
        <v>1</v>
      </c>
      <c r="E75" t="str">
        <f t="shared" si="1"/>
        <v>insert into Answers values(74,74,'Ans) The StackOverFlowError is an Error Object thorwn by the Runtime System  when it Encounters that your application/code has ran out of the memory. It may occur in case of recursive methods or a large amount of data is fetched from the server and stored in some object. This error is generated by JVM.
e.g.
    void swap(){
swap();
}',1);</v>
      </c>
    </row>
    <row r="76" spans="1:5" x14ac:dyDescent="0.25">
      <c r="A76">
        <v>75</v>
      </c>
      <c r="B76">
        <v>75</v>
      </c>
      <c r="C76" t="s">
        <v>185</v>
      </c>
      <c r="D76">
        <v>1</v>
      </c>
      <c r="E76" t="str">
        <f t="shared" si="1"/>
        <v>insert into Answers values(75,75,'Ans) No. Once the control jumps to the catch block it never returns to the try block but it goes  to finally block(if present).',1);</v>
      </c>
    </row>
    <row r="77" spans="1:5" x14ac:dyDescent="0.25">
      <c r="A77">
        <v>76</v>
      </c>
      <c r="B77">
        <v>76</v>
      </c>
      <c r="C77" t="s">
        <v>186</v>
      </c>
      <c r="D77">
        <v>1</v>
      </c>
      <c r="E77" t="str">
        <f t="shared" si="1"/>
        <v>insert into Answers values(76,76,'Ans) The code is put in a finally block because irrespective of try or catch block execution the control will flow to finally block. Typically finally block contains release of connections, closing of result set etc.',1);</v>
      </c>
    </row>
    <row r="78" spans="1:5" ht="165" x14ac:dyDescent="0.25">
      <c r="A78">
        <v>77</v>
      </c>
      <c r="B78">
        <v>77</v>
      </c>
      <c r="C78" s="1" t="s">
        <v>187</v>
      </c>
      <c r="D78">
        <v>1</v>
      </c>
      <c r="E78" t="str">
        <f t="shared" si="1"/>
        <v>insert into Answers values(77,77,'Ans) NO. This will result in a compilation error.
   The try block must be followed by a catch or a finally block.
   It is legal to omit the either catch or the finally block but not both.
e.g.  The following code is illegal.
try{
int i =0;
}
int a = 2;
System.out.println(&amp;ldquo;a =  &amp;ldquo;+a);',1);</v>
      </c>
    </row>
    <row r="79" spans="1:5" ht="150" x14ac:dyDescent="0.25">
      <c r="A79">
        <v>78</v>
      </c>
      <c r="B79">
        <v>78</v>
      </c>
      <c r="C79" s="1" t="s">
        <v>188</v>
      </c>
      <c r="D79">
        <v>1</v>
      </c>
      <c r="E79" t="str">
        <f t="shared" si="1"/>
        <v>insert into Answers values(78,78,'Ans) No. There should not be any line of code present between the try and the catch/finally block.
   e.g.  The following code is wrong.
try{}
String str = &amp;ldquo;ABC&amp;rdquo;;
System.out.println(&amp;ldquo;str  = &amp;ldquo;+str);
catch(Exception e){}',1);</v>
      </c>
    </row>
    <row r="80" spans="1:5" x14ac:dyDescent="0.25">
      <c r="A80">
        <v>79</v>
      </c>
      <c r="B80">
        <v>79</v>
      </c>
      <c r="C80" t="s">
        <v>189</v>
      </c>
      <c r="D80">
        <v>1</v>
      </c>
      <c r="E80" t="str">
        <f t="shared" si="1"/>
        <v>insert into Answers values(79,79,'Ans) If the exception is not caught by any of the method in the method&amp;#8217;s stack till you get to the main() method, the main method throws that exception and the JVM halts its execution.',1);</v>
      </c>
    </row>
    <row r="81" spans="1:5" ht="90" x14ac:dyDescent="0.25">
      <c r="A81">
        <v>80</v>
      </c>
      <c r="B81">
        <v>80</v>
      </c>
      <c r="C81" s="1" t="s">
        <v>190</v>
      </c>
      <c r="D81">
        <v>1</v>
      </c>
      <c r="E81" t="str">
        <f t="shared" si="1"/>
        <v>insert into Answers values(80,80,'Ans) All the exceptions inherit a method printStackTrace() from the Throwable class. This method prints the stack trace from where the exception occurred.
    It prints the most recently entered method first and continues down, printing the name of each method as it works its way down the call stack from the top.',1);</v>
      </c>
    </row>
    <row r="82" spans="1:5" ht="390" x14ac:dyDescent="0.25">
      <c r="A82">
        <v>81</v>
      </c>
      <c r="B82">
        <v>81</v>
      </c>
      <c r="C82" s="1" t="s">
        <v>191</v>
      </c>
      <c r="D82">
        <v>1</v>
      </c>
      <c r="E82" t="str">
        <f t="shared" si="1"/>
        <v>insert into Answers values(81,81,'Ans)Yes. If the exception class specified in the catch clause has
      subclasses, any exception object that is a subclass of the specified Exception class will be caught by that single catch block.
E.g..
try {
// Some code here that can throw an IOException
}
catch (IOException e) {
e.printStackTrace();
}
The catch block above will catch IOException and all its subclasses e.g. FileNotFoundException etc.',1);</v>
      </c>
    </row>
    <row r="83" spans="1:5" ht="390" x14ac:dyDescent="0.25">
      <c r="A83">
        <v>82</v>
      </c>
      <c r="B83">
        <v>82</v>
      </c>
      <c r="C83" s="1" t="s">
        <v>192</v>
      </c>
      <c r="D83">
        <v>1</v>
      </c>
      <c r="E83" t="str">
        <f t="shared" si="1"/>
        <v>insert into Answers values(82,82,'Ans) You can write a single catch block to handle all the exceptions thrown during the program execution as follows :
try {
// code that can throw exception of any possible type
}catch (Exception e) {
e.printStackTrace();
}
If you use the Superclass Exception in the catch block then you will not get the valuable information about each of the exception thrown during the execution, though you can find out the class of the exception occurred. Also it will reduce the readability of the code as the programmer will not understand what is the exact reason for putting the try-catch block.',1);</v>
      </c>
    </row>
    <row r="84" spans="1:5" ht="165" x14ac:dyDescent="0.25">
      <c r="A84">
        <v>83</v>
      </c>
      <c r="B84">
        <v>83</v>
      </c>
      <c r="C84" s="1" t="s">
        <v>193</v>
      </c>
      <c r="D84">
        <v>1</v>
      </c>
      <c r="E84" t="str">
        <f t="shared" si="1"/>
        <v>insert into Answers values(83,83,'Ans) Exception matching is the process by which the the jvm finds out the matching catch block for the exception thrown from the list of catch blocks. When an exception is thrown, Java will try to find by looking at the available
     catch clauses in the top down manner.
     If it doesn''t find one, it will search for a handler for a supertype of the exception. If it does not
     find a catch clause that matches a supertype for the exception, then the exception
     is propagated down the call stack. This process is called exception matching.',1);</v>
      </c>
    </row>
    <row r="85" spans="1:5" ht="409.5" x14ac:dyDescent="0.25">
      <c r="A85">
        <v>84</v>
      </c>
      <c r="B85">
        <v>84</v>
      </c>
      <c r="C85" s="1" t="s">
        <v>194</v>
      </c>
      <c r="D85">
        <v>1</v>
      </c>
      <c r="E85" t="str">
        <f t="shared" si="1"/>
        <v>insert into Answers values(84,84,'Ans) Compilation fails.
     The catch block for handling the most specific exceptions
     must always be placed above the catch block written to handle the more general exceptions.
e.g. The code below will not compile.
1 try {
// code that can throw IOException or its subtypes
} catch (IOException e) {
// handles IOExceptions and its subtypes
} catch (FileNotFoundException ex) {
// handle FileNotFoundException only
}
The code below will compile successfully :-
try {
// code that can throw IOException or its subtypes
} catch (FileNotFoundException ex)  {
// handles IOExceptions and its subtypes
} catch (IOException e){
// handle FileNotFoundException only
}',1);</v>
      </c>
    </row>
    <row r="86" spans="1:5" ht="60" x14ac:dyDescent="0.25">
      <c r="A86">
        <v>85</v>
      </c>
      <c r="B86">
        <v>85</v>
      </c>
      <c r="C86" s="1" t="s">
        <v>195</v>
      </c>
      <c r="D86">
        <v>1</v>
      </c>
      <c r="E86" t="str">
        <f t="shared" si="1"/>
        <v>insert into Answers values(85,85,'Ans) No. If the exceptions are siblings in the Exception class&amp;#8217;s hierarchy i.e. If one Exception class is not a subtype or supertype of the other, then the order in which
    their handlers(catch clauses) are placed does not matter.',1);</v>
      </c>
    </row>
    <row r="87" spans="1:5" ht="409.5" x14ac:dyDescent="0.25">
      <c r="A87">
        <v>86</v>
      </c>
      <c r="B87">
        <v>86</v>
      </c>
      <c r="C87" s="1" t="s">
        <v>196</v>
      </c>
      <c r="D87">
        <v>1</v>
      </c>
      <c r="E87" t="str">
        <f t="shared" si="1"/>
        <v>insert into Answers values(86,86,'Ans) If a method does not throw an checked  Exception directly but calls a method that throws an exception then the calling method must handle the throw exception or declare the exception in its throws clause. If the calling method does not handle and declares the exception, the exceptions is passed to the next method in the method stack. This is called as ducking the exception down the method stack.
e.g. The code below will not compile as the getCar() method has not declared the CarNotFoundException which is thrown by the getColor () method.
void getCar() {
getColor();
}
void getColor () {
throw new CarNotFoundException();
}
Fix for the above code is
void getCar() throws CarNotFoundException {
getColor();
}
void getColor () {
throw new CarNotFoundException();
}',1);</v>
      </c>
    </row>
    <row r="88" spans="1:5" ht="270" x14ac:dyDescent="0.25">
      <c r="A88">
        <v>87</v>
      </c>
      <c r="B88">
        <v>87</v>
      </c>
      <c r="C88" s="1" t="s">
        <v>197</v>
      </c>
      <c r="D88">
        <v>1</v>
      </c>
      <c r="E88" t="str">
        <f t="shared" si="1"/>
        <v>insert into Answers values(87,87,'Ans) Yes you can leave the catch block without writing any actual code to handle the exception caught.
e.g. The code below is legal but not appropriate, as in this case you will nt get any information about the exception thrown.
try{
//code that may throw the FileNotFoundException
}catch(FileNotFound eFnf){
//no code to handle the FileNotFound exception
}
 ',1);</v>
      </c>
    </row>
    <row r="89" spans="1:5" ht="30" x14ac:dyDescent="0.25">
      <c r="A89">
        <v>88</v>
      </c>
      <c r="B89">
        <v>88</v>
      </c>
      <c r="C89" s="1" t="s">
        <v>213</v>
      </c>
      <c r="D89">
        <v>1</v>
      </c>
      <c r="E89" t="str">
        <f t="shared" si="1"/>
        <v>insert into Answers values(88,88,'Ans)
Heap',1);</v>
      </c>
    </row>
    <row r="90" spans="1:5" ht="75" x14ac:dyDescent="0.25">
      <c r="A90">
        <v>89</v>
      </c>
      <c r="B90">
        <v>89</v>
      </c>
      <c r="C90" s="1" t="s">
        <v>214</v>
      </c>
      <c r="D90">
        <v>1</v>
      </c>
      <c r="E90" t="str">
        <f t="shared" si="1"/>
        <v>insert into Answers values(89,89,'Ans)
Garbage collector frees the memory occupied by the unreachable objects during the java program by deleting these unreachable objects.
It ensures that the available memory will be used efficiently, but does not guarantee that there will be sufficient memory for the program to run.',1);</v>
      </c>
    </row>
    <row r="91" spans="1:5" ht="45" x14ac:dyDescent="0.25">
      <c r="A91">
        <v>90</v>
      </c>
      <c r="B91">
        <v>90</v>
      </c>
      <c r="C91" s="1" t="s">
        <v>215</v>
      </c>
      <c r="D91">
        <v>1</v>
      </c>
      <c r="E91" t="str">
        <f t="shared" si="1"/>
        <v>insert into Answers values(90,90,'Ans)
Yes GC is a dameon thread. A dameon thread runs behind the application. It is started by JVM. The thread stops when all non-dameon threads stop.',1);</v>
      </c>
    </row>
    <row r="92" spans="1:5" ht="105" x14ac:dyDescent="0.25">
      <c r="A92">
        <v>91</v>
      </c>
      <c r="B92">
        <v>91</v>
      </c>
      <c r="C92" s="1" t="s">
        <v>216</v>
      </c>
      <c r="D92">
        <v>1</v>
      </c>
      <c r="E92" t="str">
        <f t="shared" si="1"/>
        <v>insert into Answers values(91,91,'Ans)
The JVM controls the Garbage Collector; it decides when to run the Garbage Collector. JVM runs the Garbage Collector when it realizes that the memory is running low, but this behavior of jvm can not be guaranteed.
One can request the Garbage Collection to happen from within the java program but there is no guarantee that this request will be taken care of by jvm.',1);</v>
      </c>
    </row>
    <row r="93" spans="1:5" ht="45" x14ac:dyDescent="0.25">
      <c r="A93">
        <v>92</v>
      </c>
      <c r="B93">
        <v>92</v>
      </c>
      <c r="C93" s="1" t="s">
        <v>217</v>
      </c>
      <c r="D93">
        <v>1</v>
      </c>
      <c r="E93" t="str">
        <f t="shared" si="1"/>
        <v>insert into Answers values(92,92,'Ans)
An object becomes eligible for Garbage Collection when no live thread can access it.',1);</v>
      </c>
    </row>
    <row r="94" spans="1:5" ht="409.5" x14ac:dyDescent="0.25">
      <c r="A94">
        <v>93</v>
      </c>
      <c r="B94">
        <v>93</v>
      </c>
      <c r="C94" s="1" t="s">
        <v>218</v>
      </c>
      <c r="D94">
        <v>1</v>
      </c>
      <c r="E94" t="str">
        <f t="shared" si="1"/>
        <v>insert into Answers values(93,93,'Ans)
1.
Set all available object references to null
once the purpose of creating the object is served :
public class GarbageCollnTest1 {
      public static void main (String [] args){
String str = "Set the object ref to null";
//String object referenced by variable str is not eligible for GC yet
str = null;
/*String object referenced by variable str becomes eligible for GC */
     }
}
2.
Make the reference variable to refer to another object
:
Decouple the reference variable from the object and set it refer to another object, so the object which it was referring to before reassigning is eligible for Garbage Collection.
publc class GarbageCollnTest2 {
     public static void main(String [] args){
String str1 = "Garbage collected after use";
String str2 = "Another String";
System.out.println(str1);
//String object referred by str1 is not eligible for GC yet
str1 = str2;
/* Now the str1 variable referes to the String object "Another String" and the object "Garbage collected after use" is not referred by any variable and hence is eligible for GC */
      }
}
3)
Creating Islands of Isolation
: 
If  you have two instance reference variables which are referring to the instances of the same class, and these two reference variables refer to each other and the objects referred by these reference variables do not have any other valid reference then these two objects are said to form an Island of Isolation and are eligible for Garbage Collection.
public class GCTest3 {
GCTest3 g;
     public static void main(String [] str){
GCTest3 gc1 = new GCTest3();
GCTest3 gc2 = new GCTest3();
gc1.g = gc2; //gc1 refers to gc2
gc2.g = gc1; //gc2 refers to gc1
gc1 = null;
gc2 = null;
//gc1 and gc2 refer to each other and have no other valid //references
//gc1 and gc2 form Island of Isolation
//gc1 and gc2 are eligible for Garbage collection here
    }
}',1);</v>
      </c>
    </row>
    <row r="95" spans="1:5" x14ac:dyDescent="0.25">
      <c r="A95">
        <v>94</v>
      </c>
      <c r="B95">
        <v>94</v>
      </c>
      <c r="C95" t="s">
        <v>219</v>
      </c>
      <c r="D95">
        <v>1</v>
      </c>
      <c r="E95" t="str">
        <f t="shared" si="1"/>
        <v>insert into Answers values(94,94,'Ans) No. The Garbage Collection can not be forced, though there are few ways by which it can be requested there is no guarantee that these requests will be taken care of by JVM.',1);</v>
      </c>
    </row>
    <row r="96" spans="1:5" ht="195" x14ac:dyDescent="0.25">
      <c r="A96">
        <v>95</v>
      </c>
      <c r="B96">
        <v>95</v>
      </c>
      <c r="C96" s="1" t="s">
        <v>220</v>
      </c>
      <c r="D96">
        <v>1</v>
      </c>
      <c r="E96" t="str">
        <f t="shared" si="1"/>
        <v>insert into Answers values(95,95,'Ans) There are two ways in which we can request the jvm to execute the Garbage Collection.
1) The methods to perform the garbage collections are present in the Runtime class provided by java. The Runtime class is a Singleton for each java main program.
The method getRuntime() returns a singleton instance of the Runtime class. The method gc() can be invoked using this instance of Runtime to request the garbage collection.
2) Call the System class System.gc() method which will request the jvm to perform GC.',1);</v>
      </c>
    </row>
    <row r="97" spans="1:5" x14ac:dyDescent="0.25">
      <c r="A97">
        <v>96</v>
      </c>
      <c r="B97">
        <v>96</v>
      </c>
      <c r="C97" t="s">
        <v>221</v>
      </c>
      <c r="D97">
        <v>1</v>
      </c>
      <c r="E97" t="str">
        <f t="shared" si="1"/>
        <v>insert into Answers values(96,96,'Ans) The finalize() method should be overridden for an object to include the clean up code or to dispose of the system resources that should to be done before the object is garbage collected.',1);</v>
      </c>
    </row>
    <row r="98" spans="1:5" x14ac:dyDescent="0.25">
      <c r="A98">
        <v>97</v>
      </c>
      <c r="B98">
        <v>97</v>
      </c>
      <c r="C98" t="s">
        <v>222</v>
      </c>
      <c r="D98">
        <v>1</v>
      </c>
      <c r="E98" t="str">
        <f t="shared" si="1"/>
        <v>insert into Answers values(97,97,'Ans) No',1);</v>
      </c>
    </row>
    <row r="99" spans="1:5" x14ac:dyDescent="0.25">
      <c r="A99">
        <v>98</v>
      </c>
      <c r="B99">
        <v>98</v>
      </c>
      <c r="C99" t="s">
        <v>223</v>
      </c>
      <c r="D99">
        <v>1</v>
      </c>
      <c r="E99" t="str">
        <f t="shared" si="1"/>
        <v>insert into Answers values(98,98,'Ans) Only once.',1);</v>
      </c>
    </row>
    <row r="100" spans="1:5" x14ac:dyDescent="0.25">
      <c r="A100">
        <v>99</v>
      </c>
      <c r="B100">
        <v>99</v>
      </c>
      <c r="C100" t="s">
        <v>224</v>
      </c>
      <c r="D100">
        <v>1</v>
      </c>
      <c r="E100" t="str">
        <f t="shared" si="1"/>
        <v>insert into Answers values(99,99,'Ans) The exception will be ignored and the garbage collection (finalization) of that object terminates.',1);</v>
      </c>
    </row>
    <row r="101" spans="1:5" ht="45" x14ac:dyDescent="0.25">
      <c r="A101">
        <v>100</v>
      </c>
      <c r="B101">
        <v>100</v>
      </c>
      <c r="C101" s="1" t="s">
        <v>225</v>
      </c>
      <c r="D101">
        <v>1</v>
      </c>
      <c r="E101" t="str">
        <f t="shared" si="1"/>
        <v>insert into Answers values(100,100,'Ans) Garbage collection can be invoked using
System.gc() or Runtime.getRuntime().gc()
.',1);</v>
      </c>
    </row>
    <row r="102" spans="1:5" ht="285" x14ac:dyDescent="0.25">
      <c r="A102">
        <v>101</v>
      </c>
      <c r="B102">
        <v>101</v>
      </c>
      <c r="C102" s="1" t="s">
        <v>244</v>
      </c>
      <c r="D102">
        <v>1</v>
      </c>
      <c r="E102" t="str">
        <f t="shared" si="1"/>
        <v>insert into Answers values(101,101,'Ans) In Java, "thread" means two different things:
An instance of class java.lang.Thread.
A thread of execution.
An instance of Thread is just&amp;hellip;an object. Like any other object in Java, it has variables and methods, and lives and dies on the heap. But a thread of execution is an individual process (a "lightweight" process) that has its own call stack. In Java, there is one thread per call stack&amp;mdash;or, to think of it in reverse, one call stack per thread. Even if you don""t create any new threads in your program, threads are back there running.
The main() method, that starts the whole ball rolling, runs in one thread, called (surprisingly) the main thread. If you looked at the main call stack (and you can, any time you get a stack trace from something that happens after main begins, but not within another thread), you""d see that main() is the first method on the stack&amp;mdash; the method at the bottom. But as soon as you create a new thread, a new stack materializes and methods called from that thread run in a call stack that""s separate from the main() call stack.',1);</v>
      </c>
    </row>
    <row r="103" spans="1:5" ht="360" x14ac:dyDescent="0.25">
      <c r="A103">
        <v>102</v>
      </c>
      <c r="B103">
        <v>102</v>
      </c>
      <c r="C103" s="1" t="s">
        <v>226</v>
      </c>
      <c r="D103">
        <v>1</v>
      </c>
      <c r="E103" t="str">
        <f t="shared" si="1"/>
        <v>insert into Answers values(102,102,'Ans)
Differences between threads and processes are:-
1. Threads share the address space of the process that &amp;nbsp;created it; processes have their own address.
2. Threads have direct access to the data segment of its process;  processes have their own copy of the data segment of the parent process.
3. Threads can directly communicate with other threads of its  process; processes must use interprocess communication to communicate with  sibling processes.
4. Threads have almost no overhead; processes have considerable  overhead.
5. New threads are easily created; new processes require duplication  of the parent process.
6. Threads can exercise considerable control over threads of  the same process; processes can only exercise control over child processes.
7. Changes to the main thread (cancellation, priority change,  etc.) may affect the behavior of the other threads of the process; changes to  the parent process do not affect child processes.',1);</v>
      </c>
    </row>
    <row r="104" spans="1:5" ht="409.5" x14ac:dyDescent="0.25">
      <c r="A104">
        <v>103</v>
      </c>
      <c r="B104">
        <v>103</v>
      </c>
      <c r="C104" s="1" t="s">
        <v>245</v>
      </c>
      <c r="D104">
        <v>1</v>
      </c>
      <c r="E104" t="str">
        <f t="shared" si="1"/>
        <v>insert into Answers values(103,103,'Ans)
&amp;nbsp;
Threads support  concurrent operations. For example,
&amp;nbsp;&amp;bull; Multiple requests by a client on  a server can be handled as an individual client thread.
&amp;nbsp;&amp;bull; Long computations or high-latency  disk and network operations can be handled in the background without disturbing  foreground computations or screen updates.
Threads often result in simpler programs.
&amp;bull; In sequential programming,  updating multiple displays normally requires a big while-loop that performs  small parts of each display update. Unfortunately, this loop basically  simulates an operating system scheduler. In Java, each view can be assigned a  thread to provide continuous updates.
&amp;bull; Programs that need to respond to  user-initiated events can set up service routines to handle the events without  having to insert code in the main routine to look for these events.
Threads provide a high degree of control.
&amp;bull; Imagine launching a complex  computation that occasionally takes longer than is satisfactory. A  "watchdog" thread can be activated that will "kill" the computation  if it becomes costly, perhaps in favor of an alternate, approximate solution. Note  that sequential programs must muddy the computation with termination code,  whereas, a Java program can use thread control to non-intrusively supervise any  operation.
Threaded applications exploit parallelism.
&amp;bull; A computer with multiple CPUs can  literally execute multiple threads on different functional units without having  to simulating multi-tasking ("time sharing").
&amp;bull; On some computers, one CPU  handles the display while another handles computations or database accesses,  thus, providing extremely fast user interface response times.',1);</v>
      </c>
    </row>
    <row r="105" spans="1:5" ht="409.5" x14ac:dyDescent="0.25">
      <c r="A105">
        <v>104</v>
      </c>
      <c r="B105">
        <v>104</v>
      </c>
      <c r="C105" s="1" t="s">
        <v>246</v>
      </c>
      <c r="D105">
        <v>1</v>
      </c>
      <c r="E105" t="str">
        <f t="shared" si="1"/>
        <v>insert into Answers values(104,104,'Ans) There are two ways to create a new thread.
1)Extend the Thread class and override the run() method in your class. Create an instance of the subclass and invoke the start() method on it, which will create a new thread of execution. e.g.
public class NewThread extends Thread{
public void run(){ 
// the code that has to be executed in a separate new thread goes here
} 
public static void main(String [] args){ 
NewThread c = new NewThread(); 
c.start(); 
}
}
2)Implements the Runnable interface.The class will have to implement the run() method in the Runnable interface. Create an instance of this class. Pass the reference of this instance to the Thread constructor a new thread of execution will be created. e.g. class
public class NewThread implements Runnable{
public void run(){ 
// the code that has to be executed in a separate new thread goes here
} 
public static void main(String [] args){ 
NewThread c = new NewThread(); 
Thread t = new Thread(c);
t.start();
}
}',1);</v>
      </c>
    </row>
    <row r="106" spans="1:5" ht="285" x14ac:dyDescent="0.25">
      <c r="A106">
        <v>105</v>
      </c>
      <c r="B106">
        <v>105</v>
      </c>
      <c r="C106" s="1" t="s">
        <v>247</v>
      </c>
      <c r="D106">
        <v>1</v>
      </c>
      <c r="E106" t="str">
        <f t="shared" si="1"/>
        <v>insert into Answers values(105,105,'Ans) The different states of threads are as follows:
1) New – When a thread is instantiated it is in New state until the start() method is called on the thread instance. In this state the thread is not considered to be alive. 
2) Runnable – The thread enters into this state after the start method is called in the thread instance. The thread may enter into the Runnable state from Running state. In this state the thread is considered to be alive. 
3) Running – When the thread scheduler picks up the thread from the Runnable thread’s pool, the thread starts running and the thread is said to be in Running state.
 4) Waiting/Blocked/Sleeping – In these states the thread is said to be alive but not runnable. The thread switches to this state because of reasons like wait method called or sleep method has been called on the running thread or thread might be waiting for some i/o resource so blocked. 5)      Dead – When the thread finishes its execution i.e. the run() method execution completes, it is said to be in dead state. A dead state can not be started again. If a start() method is invoked on a dead thread a runtime exception will occur.',1);</v>
      </c>
    </row>
    <row r="107" spans="1:5" ht="225" x14ac:dyDescent="0.25">
      <c r="A107">
        <v>106</v>
      </c>
      <c r="B107">
        <v>106</v>
      </c>
      <c r="C107" s="1" t="s">
        <v>248</v>
      </c>
      <c r="D107">
        <v>1</v>
      </c>
      <c r="E107" t="str">
        <f t="shared" si="1"/>
        <v>insert into Answers values(106,106,'Ans)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}',1);</v>
      </c>
    </row>
    <row r="108" spans="1:5" ht="90" x14ac:dyDescent="0.25">
      <c r="A108">
        <v>107</v>
      </c>
      <c r="B108">
        <v>107</v>
      </c>
      <c r="C108" s="1" t="s">
        <v>249</v>
      </c>
      <c r="D108">
        <v>1</v>
      </c>
      <c r="E108" t="str">
        <f t="shared" si="1"/>
        <v>insert into Answers values(107,107,'Ans) When a synch non static method is called a lock is obtained on the object. When a synch static method is called a lock is obtained on the class and not on the object. The lock on the object and the lock on the class donâ€™t interfere with each other. It means, a thread accessing a synch non static method, then the other thread can access the synch static method at the same time but canâ€™t access the synch non static method.',1);</v>
      </c>
    </row>
    <row r="109" spans="1:5" ht="150" x14ac:dyDescent="0.25">
      <c r="A109">
        <v>108</v>
      </c>
      <c r="B109">
        <v>108</v>
      </c>
      <c r="C109" s="1" t="s">
        <v>250</v>
      </c>
      <c r="D109">
        <v>1</v>
      </c>
      <c r="E109" t="str">
        <f t="shared" si="1"/>
        <v>insert into Answers values(108,108,'Ans)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so the count variable is declared as volatile. The copy of volatile variable is stored in the main memory, so every time a thread access the variable even for reading purpose the local copy is updated each time from the main memory. The volatile variable also have performance issues.',1);</v>
      </c>
    </row>
    <row r="110" spans="1:5" ht="75" x14ac:dyDescent="0.25">
      <c r="A110">
        <v>109</v>
      </c>
      <c r="B110">
        <v>109</v>
      </c>
      <c r="C110" s="1" t="s">
        <v>251</v>
      </c>
      <c r="D110">
        <v>1</v>
      </c>
      <c r="E110" t="str">
        <f t="shared" si="1"/>
        <v>insert into Answers values(109,109,'Ans)  yield() allows the current the thread to release its lock from the object and scheduler gives the lock of the object to the other thread with same priority.
         sleep() allows the thread to go to sleep state for x milliseconds. When a thread goes into sleep state it doesn’t release the lock.',1);</v>
      </c>
    </row>
    <row r="111" spans="1:5" ht="120" x14ac:dyDescent="0.25">
      <c r="A111">
        <v>110</v>
      </c>
      <c r="B111">
        <v>110</v>
      </c>
      <c r="C111" s="1" t="s">
        <v>252</v>
      </c>
      <c r="D111">
        <v>1</v>
      </c>
      <c r="E111" t="str">
        <f t="shared" si="1"/>
        <v>insert into Answers values(110,110,'Ans)
1) wait() is a method of Object class. sleep() is a method of Object class.
2) sleep() allows the thread to go to sleep state for x milliseconds. When a thread goes into sleep state it doesn’t release the lock. wait() allows thread to release the lock and goes to suspended state. The thread is only active when a notify() or notifAll() method is called for the same object.',1);</v>
      </c>
    </row>
    <row r="112" spans="1:5" ht="75" x14ac:dyDescent="0.25">
      <c r="A112">
        <v>111</v>
      </c>
      <c r="B112">
        <v>111</v>
      </c>
      <c r="C112" s="1" t="s">
        <v>253</v>
      </c>
      <c r="D112">
        <v>1</v>
      </c>
      <c r="E112" t="str">
        <f t="shared" si="1"/>
        <v>insert into Answers values(111,111,'Ans) notify( ) wakes up the first thread that called wait( ) on the same object. 
notifyAll( ) wakes up all the threads that called wait( ) on the same object. The 
highest priority thread will run first.',1);</v>
      </c>
    </row>
    <row r="113" spans="1:5" ht="105" x14ac:dyDescent="0.25">
      <c r="A113">
        <v>112</v>
      </c>
      <c r="B113">
        <v>112</v>
      </c>
      <c r="C113" s="1" t="s">
        <v>254</v>
      </c>
      <c r="D113">
        <v>1</v>
      </c>
      <c r="E113" t="str">
        <f t="shared" si="1"/>
        <v>insert into Answers values(112,112,'Ans) If a thread has been instantiated but not started its is said to be in new state. Unless until a start() method is invoked on the instance of the thread, it will not said to be alive. If you do not call a start() method on the newly created thread instance thread is not considered to be alive. If the start() method is not invoked and the run() method is directly called on the Thread instance, the code inside the run() method will not run in a separate new thread but it will start running in the existing thread.',1);</v>
      </c>
    </row>
    <row r="114" spans="1:5" ht="45" x14ac:dyDescent="0.25">
      <c r="A114">
        <v>113</v>
      </c>
      <c r="B114">
        <v>113</v>
      </c>
      <c r="C114" s="1" t="s">
        <v>255</v>
      </c>
      <c r="D114">
        <v>1</v>
      </c>
      <c r="E114" t="str">
        <f t="shared" si="1"/>
        <v>insert into Answers values(113,113,'Ans) A new thread of execution with a new call stack starts. The state of thread changes from new to runnable. When the thread gets chance to execute its target run() method starts to run.',1);</v>
      </c>
    </row>
    <row r="115" spans="1:5" ht="45" x14ac:dyDescent="0.25">
      <c r="A115">
        <v>114</v>
      </c>
      <c r="B115">
        <v>114</v>
      </c>
      <c r="C115" s="1" t="s">
        <v>256</v>
      </c>
      <c r="D115">
        <v>1</v>
      </c>
      <c r="E115" t="str">
        <f t="shared" si="1"/>
        <v>insert into Answers values(114,114,'Ans) When a code running in a thread creates a new thread object , the priority of the new thread is set equal to the priority of the thread which has created it.',1);</v>
      </c>
    </row>
    <row r="116" spans="1:5" x14ac:dyDescent="0.25">
      <c r="A116">
        <v>115</v>
      </c>
      <c r="B116">
        <v>115</v>
      </c>
      <c r="C116" s="1" t="s">
        <v>257</v>
      </c>
      <c r="D116">
        <v>1</v>
      </c>
      <c r="E116" t="str">
        <f t="shared" si="1"/>
        <v>insert into Answers values(115,115,'Ans) When jvm starts up the thread executing main method is started.',1);</v>
      </c>
    </row>
    <row r="117" spans="1:5" ht="240" x14ac:dyDescent="0.25">
      <c r="A117">
        <v>116</v>
      </c>
      <c r="B117">
        <v>116</v>
      </c>
      <c r="C117" s="1" t="s">
        <v>258</v>
      </c>
      <c r="D117">
        <v>1</v>
      </c>
      <c r="E117" t="str">
        <f t="shared" si="1"/>
        <v>insert into Answers values(116,116,'Ans) Daemon thread are service provider threads run in the background,these not used to run the application code generally.When all user threads(non-daemon threads) complete their execution the jvm exit the application whatever may be the state of the daemon threads. Jvm does not wait for the daemon threads to complete their execution if all user threads have completed their execution.
To create Daemon thread set the daemon value of Thread using setDaemon(boolean value) method. By default all the threads created by user are user thread. To check whether a thread is a Daemon thread or a user thread use isDaemon() method.
Example of the Daemon thread is the Garbage Collector run by jvm to reclaim the unused memory by the application. The Garbage collector code runs in a Daemon thread which terminates as all the user threads are done with their execution.',1);</v>
      </c>
    </row>
    <row r="118" spans="1:5" ht="60" x14ac:dyDescent="0.25">
      <c r="A118">
        <v>117</v>
      </c>
      <c r="B118">
        <v>117</v>
      </c>
      <c r="C118" s="1" t="s">
        <v>259</v>
      </c>
      <c r="D118">
        <v>1</v>
      </c>
      <c r="E118" t="str">
        <f t="shared" si="1"/>
        <v>insert into Answers values(117,117,'Ans) Thread()
 Thread(Runnable target)
Thread(Runnable target, String name)
Thread(String name)',1);</v>
      </c>
    </row>
    <row r="119" spans="1:5" x14ac:dyDescent="0.25">
      <c r="A119">
        <v>118</v>
      </c>
      <c r="B119">
        <v>118</v>
      </c>
      <c r="C119" s="1" t="s">
        <v>260</v>
      </c>
      <c r="D119">
        <v>1</v>
      </c>
      <c r="E119" t="str">
        <f t="shared" si="1"/>
        <v>insert into Answers values(118,118,'Ans) No. Only methods can be synchronized.',1);</v>
      </c>
    </row>
    <row r="120" spans="1:5" x14ac:dyDescent="0.25">
      <c r="A120">
        <v>119</v>
      </c>
      <c r="B120">
        <v>119</v>
      </c>
      <c r="C120" s="1" t="s">
        <v>261</v>
      </c>
      <c r="D120">
        <v>1</v>
      </c>
      <c r="E120" t="str">
        <f t="shared" si="1"/>
        <v>insert into Answers values(119,119,'Ans) Each object has only one lock.',1);</v>
      </c>
    </row>
    <row r="121" spans="1:5" ht="30" x14ac:dyDescent="0.25">
      <c r="A121">
        <v>120</v>
      </c>
      <c r="B121">
        <v>120</v>
      </c>
      <c r="C121" s="1" t="s">
        <v>262</v>
      </c>
      <c r="D121">
        <v>1</v>
      </c>
      <c r="E121" t="str">
        <f t="shared" si="1"/>
        <v>insert into Answers values(120,120,'Ans) Yes a class can have both synchronized and non-synchronized methods.',1);</v>
      </c>
    </row>
    <row r="122" spans="1:5" x14ac:dyDescent="0.25">
      <c r="A122">
        <v>121</v>
      </c>
      <c r="B122">
        <v>121</v>
      </c>
      <c r="C122" t="s">
        <v>281</v>
      </c>
      <c r="D122">
        <v>1</v>
      </c>
      <c r="E122" t="str">
        <f t="shared" si="1"/>
        <v>insert into Answers values(121,121,'Ans) Yes. If a class has a synchronised and non-synchronised methods, multiple threads can access the non-synchronised methods.',1);</v>
      </c>
    </row>
    <row r="123" spans="1:5" x14ac:dyDescent="0.25">
      <c r="A123">
        <v>122</v>
      </c>
      <c r="B123">
        <v>122</v>
      </c>
      <c r="C123" t="s">
        <v>282</v>
      </c>
      <c r="D123">
        <v>1</v>
      </c>
      <c r="E123" t="str">
        <f t="shared" si="1"/>
        <v>insert into Answers values(122,122,'Ans) Yes when a thread goes to sleep it does not release the lock.',1);</v>
      </c>
    </row>
    <row r="124" spans="1:5" x14ac:dyDescent="0.25">
      <c r="A124">
        <v>123</v>
      </c>
      <c r="B124">
        <v>123</v>
      </c>
      <c r="C124" t="s">
        <v>283</v>
      </c>
      <c r="D124">
        <v>1</v>
      </c>
      <c r="E124" t="str">
        <f t="shared" si="1"/>
        <v>insert into Answers values(123,123,'Ans) Yes. A thread can hold multiple locks at the same time. Once a thread acquires a lock and enters into the synchronized method / block, it may  call another synchronized method and acquire a lock on another object.',1);</v>
      </c>
    </row>
    <row r="125" spans="1:5" x14ac:dyDescent="0.25">
      <c r="A125">
        <v>124</v>
      </c>
      <c r="B125">
        <v>124</v>
      </c>
      <c r="C125" t="s">
        <v>284</v>
      </c>
      <c r="D125">
        <v>1</v>
      </c>
      <c r="E125" t="str">
        <f t="shared" si="1"/>
        <v>insert into Answers values(124,124,'Ans) Yes. Once a thread acquires a lock in some object, it may call any other synchronized method of that same object using the lock that it already holds.',1);</v>
      </c>
    </row>
    <row r="126" spans="1:5" x14ac:dyDescent="0.25">
      <c r="A126">
        <v>125</v>
      </c>
      <c r="B126">
        <v>125</v>
      </c>
      <c r="C126" t="s">
        <v>285</v>
      </c>
      <c r="D126">
        <v>1</v>
      </c>
      <c r="E126" t="str">
        <f t="shared" si="1"/>
        <v>insert into Answers values(125,125,'Ans) Yes. As static methods are class methods and have only one copy of static data for the class, only one lock for the entire class is required. Every class in java is represented by java.lang.Class instance. The lock on this instance is used to synchronize the static methods.',1);</v>
      </c>
    </row>
    <row r="127" spans="1:5" ht="45" x14ac:dyDescent="0.25">
      <c r="A127">
        <v>126</v>
      </c>
      <c r="B127">
        <v>126</v>
      </c>
      <c r="C127" s="1" t="s">
        <v>286</v>
      </c>
      <c r="D127">
        <v>1</v>
      </c>
      <c r="E127" t="str">
        <f t="shared" si="1"/>
        <v>insert into Answers values(126,126,'Ans) No. The static synchronized methods of the same class always block each other as only one lock per class exists.
 So no two static synchronized methods can execute at the same time.',1);</v>
      </c>
    </row>
    <row r="128" spans="1:5" x14ac:dyDescent="0.25">
      <c r="A128">
        <v>127</v>
      </c>
      <c r="B128">
        <v>127</v>
      </c>
      <c r="C128" t="s">
        <v>287</v>
      </c>
      <c r="D128">
        <v>1</v>
      </c>
      <c r="E128" t="str">
        <f t="shared" si="1"/>
        <v>insert into Answers values(127,127,'Ans)No As the thread executing the static synchronized method holds a lock on the class and the thread executing the non-satic synchronized method holds the lock on the object on which the method has been called, these two locks are different and these threads do not block each other.',1);</v>
      </c>
    </row>
    <row r="129" spans="1:5" ht="60" x14ac:dyDescent="0.25">
      <c r="A129">
        <v>128</v>
      </c>
      <c r="B129">
        <v>128</v>
      </c>
      <c r="C129" s="1" t="s">
        <v>288</v>
      </c>
      <c r="D129">
        <v>1</v>
      </c>
      <c r="E129" t="str">
        <f t="shared" si="1"/>
        <v>insert into Answers values(128,128,'Ans) No. Only a thread can be started only once in its lifetime.
      If you try starting a thread which has been already started once an IllegalThreadStateException is thrown, which is a runtime exception.
     A thread in runnable state or a dead thread can not be restarted.',1);</v>
      </c>
    </row>
    <row r="130" spans="1:5" ht="60" x14ac:dyDescent="0.25">
      <c r="A130">
        <v>129</v>
      </c>
      <c r="B130">
        <v>129</v>
      </c>
      <c r="C130" s="1" t="s">
        <v>289</v>
      </c>
      <c r="D130">
        <v>1</v>
      </c>
      <c r="E130" t="str">
        <f t="shared" si="1"/>
        <v>insert into Answers values(129,129,'Ans) When a locked object tries to access a locked object which is trying to access the first locked object.
      When the threads are waiting for each other to release the lock on a particular object, deadlock occurs .',1);</v>
      </c>
    </row>
    <row r="131" spans="1:5" ht="90" x14ac:dyDescent="0.25">
      <c r="A131">
        <v>130</v>
      </c>
      <c r="B131">
        <v>130</v>
      </c>
      <c r="C131" s="1" t="s">
        <v>290</v>
      </c>
      <c r="D131">
        <v>1</v>
      </c>
      <c r="E131" t="str">
        <f t="shared" ref="E131:E199" si="2">"insert into Answers values("&amp;A131&amp;","&amp;B131&amp;",'"&amp;C131&amp;"',"&amp;D131&amp;");"</f>
        <v>insert into Answers values(130,130,'Ans) If a class is made to extend the thread class to have a multithreaded application then this subclass of Thread can not extend any other class and the required application will have to be added to this class as it can not be inherited from any other class.
      If a class is made to implement Runnable interface, then the class can extend other class or implement other interface.',1);</v>
      </c>
    </row>
    <row r="132" spans="1:5" x14ac:dyDescent="0.25">
      <c r="A132">
        <v>131</v>
      </c>
      <c r="B132">
        <v>131</v>
      </c>
      <c r="C132" t="s">
        <v>291</v>
      </c>
      <c r="D132">
        <v>1</v>
      </c>
      <c r="E132" t="str">
        <f t="shared" si="2"/>
        <v>insert into Answers values(131,131,'Ans) Yes the start() method can be overridden. But it should not be overridden as it’s implementation in thread class has the code to create a new executable thread and is specialised.',1);</v>
      </c>
    </row>
    <row r="133" spans="1:5" ht="240" x14ac:dyDescent="0.25">
      <c r="A133">
        <v>132</v>
      </c>
      <c r="B133">
        <v>132</v>
      </c>
      <c r="C133" s="1" t="s">
        <v>292</v>
      </c>
      <c r="D133">
        <v>1</v>
      </c>
      <c r="E133" t="str">
        <f t="shared" si="2"/>
        <v>insert into Answers values(132,132,'Ans) The methods are as follows:
public static void sleep(long millis) throws InterruptedException
public static void yield()
public final void join() throws  InterruptedException
public final void setPriority(int priority)
public final void wait() throws InterruptedException
public final void notify()
public final void notifyAll()',1);</v>
      </c>
    </row>
    <row r="134" spans="1:5" ht="120" x14ac:dyDescent="0.25">
      <c r="A134">
        <v>133</v>
      </c>
      <c r="B134">
        <v>133</v>
      </c>
      <c r="C134" s="1" t="s">
        <v>293</v>
      </c>
      <c r="D134">
        <v>1</v>
      </c>
      <c r="E134" t="str">
        <f t="shared" si="2"/>
        <v>insert into Answers values(133,133,'Ans) The methods are:
public final void wait() throws Interrupted exception
public final void notify()
public final void notifyAll()',1);</v>
      </c>
    </row>
    <row r="135" spans="1:5" ht="285" x14ac:dyDescent="0.25">
      <c r="A135">
        <v>134</v>
      </c>
      <c r="B135">
        <v>134</v>
      </c>
      <c r="C135" s="1" t="s">
        <v>294</v>
      </c>
      <c r="D135">
        <v>1</v>
      </c>
      <c r="E135" t="str">
        <f t="shared" si="2"/>
        <v>insert into Answers values(134,134,'Ans) Methods which are mainly used :
public static void sleep(long  millis) throws Interrupted exception
public static void yield()  public final void join() throws Interrupted exception
public final void setPriority(int  priority)
public void start()
public void interrupt()
public final void join()
public void run()
public void resume()',1);</v>
      </c>
    </row>
    <row r="136" spans="1:5" ht="150" x14ac:dyDescent="0.25">
      <c r="A136">
        <v>135</v>
      </c>
      <c r="B136">
        <v>135</v>
      </c>
      <c r="C136" s="1" t="s">
        <v>295</v>
      </c>
      <c r="D136">
        <v>1</v>
      </c>
      <c r="E136" t="str">
        <f t="shared" si="2"/>
        <v>insert into Answers values(135,135,'Ans) Following are the methods.
notify()
join()
sleep()
yield()',1);</v>
      </c>
    </row>
    <row r="137" spans="1:5" x14ac:dyDescent="0.25">
      <c r="A137">
        <v>136</v>
      </c>
      <c r="B137">
        <v>136</v>
      </c>
      <c r="C137" t="s">
        <v>296</v>
      </c>
      <c r="D137">
        <v>1</v>
      </c>
      <c r="E137" t="str">
        <f t="shared" si="2"/>
        <v>insert into Answers values(136,136,'Ans) wait()',1);</v>
      </c>
    </row>
    <row r="138" spans="1:5" ht="120" x14ac:dyDescent="0.25">
      <c r="A138">
        <v>137</v>
      </c>
      <c r="B138">
        <v>137</v>
      </c>
      <c r="C138" s="1" t="s">
        <v>297</v>
      </c>
      <c r="D138">
        <v>1</v>
      </c>
      <c r="E138" t="str">
        <f t="shared" si="2"/>
        <v>insert into Answers values(137,137,'Ans) Yes each thread has its own call stack. For eg
Thread t1 = new Thread();
Thread t2 = new Thread();
Thread t3 = t1;
In the above example t1 and t3 will have the same stack and t2 will have its own independent stack.',1);</v>
      </c>
    </row>
    <row r="139" spans="1:5" x14ac:dyDescent="0.25">
      <c r="A139">
        <v>138</v>
      </c>
      <c r="B139">
        <v>138</v>
      </c>
      <c r="C139" t="s">
        <v>298</v>
      </c>
      <c r="D139">
        <v>1</v>
      </c>
      <c r="E139" t="str">
        <f t="shared" si="2"/>
        <v>insert into Answers values(138,138,'Ans) In a multi-threaded environment thread starvation occurs if a low priority thread is not able to run or get a lock on the resoruce because of presence of many high priority threads. This is mainly possible by setting thread priorities inappropriately.',1);</v>
      </c>
    </row>
    <row r="140" spans="1:5" x14ac:dyDescent="0.25">
      <c r="A140">
        <v>139</v>
      </c>
      <c r="B140">
        <v>139</v>
      </c>
      <c r="C140" t="s">
        <v>299</v>
      </c>
      <c r="D140">
        <v>1</v>
      </c>
      <c r="E140" t="str">
        <f t="shared" si="2"/>
        <v>insert into Answers values(139,139,'Ans) Inner class is a class defined inside other class and act like a  member of the enclosing class.',1);</v>
      </c>
    </row>
    <row r="141" spans="1:5" ht="180" x14ac:dyDescent="0.25">
      <c r="A141">
        <v>140</v>
      </c>
      <c r="B141">
        <v>140</v>
      </c>
      <c r="C141" s="1" t="s">
        <v>300</v>
      </c>
      <c r="D141">
        <v>1</v>
      </c>
      <c r="E141" t="str">
        <f t="shared" si="2"/>
        <v>insert into Answers values(140,140,'Ans) There are two main types of inner classes &amp;ndash;
Static member class
Inner class
Member class
Anonymous class
Local class',1);</v>
      </c>
    </row>
    <row r="142" spans="1:5" ht="409.5" x14ac:dyDescent="0.25">
      <c r="A142">
        <v>141</v>
      </c>
      <c r="B142">
        <v>141</v>
      </c>
      <c r="C142" s="1" t="s">
        <v>301</v>
      </c>
      <c r="D142">
        <v>1</v>
      </c>
      <c r="E142" t="str">
        <f t="shared" si="2"/>
        <v>insert into Answers values(141,141,'Ans) A static member class behaves much like an ordinary  top-level class, except that it can access the static members of the class that  contains it. The static nested class can be accessed as the other static  members of the enclosing class without having an instance of the outer class.  The static class can contain non-static and static members and methods.
public class InnerClass {
      static class StaticInner {
            static int
i
= 9;
            int no = 6;
            private void method() {}
            public void method1() {}
            static void method2() {}
            final void method3() {}
      }
}
      The  static inner class can be accessed from Outer Class in the following manner:
InnerClass.StaticInner staticObj= new InnerClass. StaticInner ();
No outer class instance is required to  instantiate the nested static class because the static class is a static member  of the enclosing class.',1);</v>
      </c>
    </row>
    <row r="143" spans="1:5" ht="409.5" x14ac:dyDescent="0.25">
      <c r="A143">
        <v>142</v>
      </c>
      <c r="B143">
        <v>142</v>
      </c>
      <c r="C143" s="1" t="s">
        <v>302</v>
      </c>
      <c r="D143">
        <v>1</v>
      </c>
      <c r="E143" t="str">
        <f t="shared" si="2"/>
        <v>insert into Answers values(142,142,'Ans) The different type of static inner classes are:
  Non - static inner  classes &amp;ndash; classes associated with the object of the enclosing class.
Member class
-  Classes declared outside a function (hence a &amp;quot;member&amp;quot;) and not  declared &amp;quot;static&amp;quot;.
The member class can be declared as public, private,  protected, final and abstract. E.g.
public class InnerClass {
class MemberClass {
public void  method1() { }
}
}
Method local class
&amp;ndash; The inner class declared inside the method is called method local inner  class. Method local inner class can only be declared as final or abstract.        Method local class can only access global variables or  method local variables if declared as final
public class InnerClass {
int i = 9;
public void method1() {
final int k = 6;
class MethodLocal {
MethodLocal() {
System.out.println(k  + i);
}
}
}
}
Anonymous inner  class
- These are local classes which are automatically declared and  instantiated in the middle of an expression.  Also, like local classes, anonymous classes  cannot be public, private, protected, or static. They can specify arguments to  the constructor of the superclass, but cannot otherwise have a constructor. They  can implement only one interface or extend a class.
Anonymous class cannot define any static fields, methods,  or classes, except for static final constants.
Also, like local classes, anonymous classes cannot be  public, private, protected, or static
Some examples:
public class MyFrame extends JFrame {
JButton btn = new JButton();
MyFrame() {
btn.addActionListener(new  ActionListener() {
public void  actionPerformed(ActionEvent e) {
}
});
}
}
Anonymous class  used with comparator
List&amp;lt;Parent&amp;gt; l = new ArrayList&amp;lt;Parent&amp;gt;();
l.add(new Parent(2));
l.add(new Parent(3));
Collections.sort(l, new Comparator() {
public int compare(Object o1,  Object o2) {
Parent prt1 = (Parent) o1;
Parent prt2 = (Parent) o2;
if (prt1.getAge() &amp;gt;  prt2.getAge()) {
return -1;
}else if(prt1.getAge()&amp;lt;prt2.getAge())  {
return 1;
} else {
return 0;
}
}
});',1);</v>
      </c>
    </row>
    <row r="144" spans="1:5" x14ac:dyDescent="0.25">
      <c r="A144">
        <v>143</v>
      </c>
      <c r="B144">
        <v>143</v>
      </c>
      <c r="C144" t="s">
        <v>303</v>
      </c>
      <c r="D144">
        <v>1</v>
      </c>
      <c r="E144" t="str">
        <f t="shared" si="2"/>
        <v>insert into Answers values(143,143,'Ans) No .',1);</v>
      </c>
    </row>
    <row r="145" spans="1:5" ht="409.5" x14ac:dyDescent="0.25">
      <c r="A145">
        <v>144</v>
      </c>
      <c r="B145">
        <v>144</v>
      </c>
      <c r="C145" s="1" t="s">
        <v>304</v>
      </c>
      <c r="D145">
        <v>1</v>
      </c>
      <c r="E145" t="str">
        <f t="shared" si="2"/>
        <v>insert into Answers values(144,144,'Ans) The embedding of inner class into the outer class in the
        case when the inner class is to be used only by one class i.e.
        the outer class makes the package more streamlined. Nesting the
        inner class code where it is used (inside the outer class) makes
        the code more readable and maintainable.
The inner class shares a special relationship with the outer
        class i.e. the inner class has access to all members of the outer
        class and still have its own type is the main advantages of Inner
        class. Advantage of inner class is that they can be hidden from
        the other classes in the same package and still have the access
        to all the members (private also) of the enclosing class. So the
        outer class members which are going to be used by the inner class
        can be made private and the inner class members can be hidden
        from the classes in the same package. This increases the level of
        encapsulation.
If a class A is written requires another class B for its own use,
        there are two ways to do this. One way is to write a separate
        class B or to write an inner class B inside class A. Advantage of
        writing the inner class B in the class A is you can avoid having
        a separate class. Inner classes are best used in the event
        handling mechanism and to implement the helper classes. The
        advantage of using inner class for event handling mechanism is
        that the use of if/else to select the component to be handled can
        be avoided. If inner classes are used each component gets its own
        event handler and each event handler implicitly knows the
        component it is working for. e.g.
Button btn1 = new Button("Submit");
Btn.addActionListener(new ActionListener(){/br&gt;
Public void actionPerformed(ActionEvent ae){ submitClicked(); }
} );
The advantage of using static nested class is that to instantiate
       a static nested class you need not create an instance of the
       enclosing class which reduces the number of objects the
       application creates at runtime.',1);</v>
      </c>
    </row>
    <row r="146" spans="1:5" ht="165" x14ac:dyDescent="0.25">
      <c r="A146">
        <v>145</v>
      </c>
      <c r="B146">
        <v>145</v>
      </c>
      <c r="C146" s="1" t="s">
        <v>305</v>
      </c>
      <c r="D146">
        <v>1</v>
      </c>
      <c r="E146" t="str">
        <f t="shared" si="2"/>
        <v>insert into Answers values(145,145,'Ans)
       1. Using inner class increases the total number of classes being
       used by the application. For all the classes created by JVM and
       loaded in the memory, jvm has to perform some tasks like creating
       the object of type class. Jvm may have to perform some routine
       tasks for these extra classes created which may result slower
       performance if the application is using more number of inner
       classes.
       2. Inner classes get limited support of ide/tools as compared to
       the top level classes, so working with the inner classes is
       sometimes annoying for the developer.',1);</v>
      </c>
    </row>
    <row r="147" spans="1:5" ht="409.5" x14ac:dyDescent="0.25">
      <c r="A147">
        <v>146</v>
      </c>
      <c r="B147">
        <v>146</v>
      </c>
      <c r="C147" s="1" t="s">
        <v>306</v>
      </c>
      <c r="D147">
        <v>1</v>
      </c>
      <c r="E147" t="str">
        <f t="shared" si="2"/>
        <v>insert into Answers values(146,146,'Ans 1)
Plain old anonymous class type one
&amp;ndash;
e.g.
class superClass{
         void doSomething()
      {
      System.out.println(&amp;ldquo;Doing something in the Super
      class&amp;rdquo;);
         }
 }
class hasAnonymous{
      superClass anon = new superClass(){
           void doSomething() {
      System.out.println(&amp;ldquo;Doing something in the Anonymous
      class&amp;rdquo;);
      }
      };
Here anon is the reference which is of type superClass which is the
      class extended by the anonymous class i.e. superclass of the
      anonymous class. The method doSomething() is the super class method
      overridden by the anonymous class.
2)
Plain old anonymous class type two
&amp;ndash;
interface Eatable{
       public void prepareSweets();
 }
class serveMeal{
 Eatable food = new Eatable(){
              public void
      prepareSweets(){ //come implementation code goes here }
     };
}
 food is reference variable of type Eatable interface which
      refers to the anonymous class which is the implementer of the
      interface Eatable. The anonymous implementer class of the interface
      Eatable implements its method prepareSweets() inside it.
3)
Argument defined anonymous class
&amp;ndash; e.g.
interface Vehicle {
   void getNoOfWheels();
 }
class Car {
       void getType(Vehical v) { }
}
class BeautifulCars {
        void
      getTheBeautifilCar() {
      Car c = new Car ();
      c.getType (new Vehicle () {
              public void getNoOfWheels () {
      System.out.println(&amp;quot;It has four wheels&amp;quot;);
              }
      });
        }
 }
 Anonymous class is defined as the argument of the method
      getTheBeautifilCar(), this anonymous class is the implementer of
      the interface Vehicle. The method of class Car getTheBeautifilCar()
      expects the argument as an object of type Vehicle. So first we
      create an object of Car referenced by the variable &amp;lsquo;c&amp;rsquo;.
      On this object of Car we call the method getTheBeautifilCar() and
      in the argument we create an anonymous class in place which is the
      implementer of interface Vehicle hence of type Vehicle.',1);</v>
      </c>
    </row>
    <row r="148" spans="1:5" ht="285" x14ac:dyDescent="0.25">
      <c r="A148">
        <v>147</v>
      </c>
      <c r="B148">
        <v>147</v>
      </c>
      <c r="C148" s="1" t="s">
        <v>307</v>
      </c>
      <c r="D148">
        <v>1</v>
      </c>
      <c r="E148" t="str">
        <f t="shared" si="2"/>
        <v>insert into Answers values(147,147,'Ans) If a inner class enclosed with an outer class is compiled
       then one .class file for each inner class an a .class file for the
       outer class is created. e.g.
class
EnclosingOuter
{
    class Inner{ }
 }
 If you compile the above code with command
% javac EnclosingOuter.java
Two files
EnclosingOuter.class
EnclosingOuter$Inner.class
will be created. Though a separate inner class file is generated,
       the inner class file is not accessible in the usual way like,
% java EnclosingOuter$Inner',1);</v>
      </c>
    </row>
    <row r="149" spans="1:5" ht="285" x14ac:dyDescent="0.25">
      <c r="A149">
        <v>148</v>
      </c>
      <c r="B149">
        <v>148</v>
      </c>
      <c r="C149" s="1" t="s">
        <v>308</v>
      </c>
      <c r="D149">
        <v>1</v>
      </c>
      <c r="E149" t="str">
        <f t="shared" si="2"/>
        <v>insert into Answers values(148,148,'Ans) The inner class is instantiated only through the outer class
      instance.
class EnclosingOuter {
private int noInnerClass = 1;
public void getNoOfInnerClasses(){
           Inner
      in = new Inner();
System.out.println(&amp;ldquo;No Of Inner classes is : &amp;ldquo;+
in.getNoOfClassesFromOuter()
);
}
class Inner{
public int getNoOfClassesFromOuter(){ return noInnerClass; }
}
Here the method getNoOfInnerClasses() is called on the outer
      class&amp;rsquo;s instance through this outer class instance the inner
      class instance in is created.',1);</v>
      </c>
    </row>
    <row r="150" spans="1:5" ht="270" x14ac:dyDescent="0.25">
      <c r="A150">
        <v>149</v>
      </c>
      <c r="B150">
        <v>149</v>
      </c>
      <c r="C150" s="1" t="s">
        <v>309</v>
      </c>
      <c r="D150">
        <v>1</v>
      </c>
      <c r="E150" t="str">
        <f t="shared" si="2"/>
        <v>insert into Answers values(149,149,'Ans)
To create an instance of the inner class you must
       have the instance of its enclosing class
.
e.g. class EnclosingOuter {
class Inner{ }
}
 To create the instance of inner class from
       class other than the enclosing class.
1) class OtherThanOuter{
EnclosingOuter out = new EnclosingOuter();
EnclosingOuter.Inner in = out.new Inner();
}
2) class OtherThanOuter{
EnclosingOuter.Inner out = new EnclosingOuter.Inner (); }',1);</v>
      </c>
    </row>
    <row r="151" spans="1:5" ht="285" x14ac:dyDescent="0.25">
      <c r="A151">
        <v>150</v>
      </c>
      <c r="B151">
        <v>150</v>
      </c>
      <c r="C151" s="1" t="s">
        <v>310</v>
      </c>
      <c r="D151">
        <v>1</v>
      </c>
      <c r="E151" t="str">
        <f t="shared" si="2"/>
        <v>insert into Answers values(150,150,'Ans) The outer this reference i.e. the outer class&amp;rsquo; current
      instance&amp;rsquo; reference can be
refered using &amp;lsquo;OuterClassName.this&amp;rsquo;.
E.g
 class EnclosingOuter {
           class
      Inner{
      System.out.println(&amp;ldquo;Inner class reference is &amp;ldquo; + this);
      // inner class instance
System.out.println(&amp;ldquo;Outer class reference is &amp;ldquo; +
       EnclosingOuter.this); //outer class instance
 }
}
To refer the inner class reference from
        within the inner class use this.',1);</v>
      </c>
    </row>
    <row r="152" spans="1:5" ht="135" x14ac:dyDescent="0.25">
      <c r="A152">
        <v>151</v>
      </c>
      <c r="B152">
        <v>151</v>
      </c>
      <c r="C152" s="1" t="s">
        <v>311</v>
      </c>
      <c r="D152">
        <v>1</v>
      </c>
      <c r="E152" t="str">
        <f t="shared" si="2"/>
        <v>insert into Answers values(151,151,'Ans) Following are modifiers that can be applied to the inner:
     public
     private
     abstract
     final
     protected
     strictfp
     static &amp;ndash; turns the inner class into
      static nested class.',1);</v>
      </c>
    </row>
    <row r="153" spans="1:5" ht="240" x14ac:dyDescent="0.25">
      <c r="A153">
        <v>152</v>
      </c>
      <c r="B153">
        <v>152</v>
      </c>
      <c r="C153" s="1" t="s">
        <v>312</v>
      </c>
      <c r="D153">
        <v>1</v>
      </c>
      <c r="E153" t="str">
        <f t="shared" si="2"/>
        <v>insert into Answers values(152,152,'Ans) No, a method local inner class object can not access the
      method local variable.
Reason
: The local variables are not guaranteed to
      live as long as the local inner class object. The method local
      variable live on stack and exist only till the method lives, their
      scope is limited only code inside the method they are declared in.
      But the local inner class object created within the method lives on
      heap and it may exist even after the method ends if in case the
      reference of this local inner class is passed into some other code
      and is stored in an instance variable. So we can not be sure that
      the local variables will live till the method local inner class
      object lives, therefore the method local inner class object can not
      access the method local variable. To access the method local
      variables, the variable has to be declared as final.',1);</v>
      </c>
    </row>
    <row r="154" spans="1:5" ht="30" x14ac:dyDescent="0.25">
      <c r="A154">
        <v>153</v>
      </c>
      <c r="B154">
        <v>153</v>
      </c>
      <c r="C154" s="1" t="s">
        <v>313</v>
      </c>
      <c r="D154">
        <v>1</v>
      </c>
      <c r="E154" t="str">
        <f t="shared" si="2"/>
        <v>insert into Answers values(153,153,'Ans) Yes. Because the final variables are stored on heap and
      they live as long as the method local inner class object may live.',1);</v>
      </c>
    </row>
    <row r="155" spans="1:5" x14ac:dyDescent="0.25">
      <c r="A155">
        <v>154</v>
      </c>
      <c r="B155">
        <v>154</v>
      </c>
      <c r="C155" t="s">
        <v>314</v>
      </c>
      <c r="D155">
        <v>1</v>
      </c>
      <c r="E155" t="str">
        <f t="shared" si="2"/>
        <v>insert into Answers values(154,154,'Ans) Only abstract or final keyword isallowed.',1);</v>
      </c>
    </row>
    <row r="156" spans="1:5" ht="60" x14ac:dyDescent="0.25">
      <c r="A156">
        <v>155</v>
      </c>
      <c r="B156">
        <v>155</v>
      </c>
      <c r="C156" s="1" t="s">
        <v>315</v>
      </c>
      <c r="D156">
        <v>1</v>
      </c>
      <c r="E156" t="str">
        <f t="shared" si="2"/>
        <v>insert into Answers values(155,155,'Ans) No. There is no this reference available in the static method .The static method
      class can not have access to any members of the outer class other
      than static members.',1);</v>
      </c>
    </row>
    <row r="157" spans="1:5" ht="409.5" x14ac:dyDescent="0.25">
      <c r="A157">
        <v>156</v>
      </c>
      <c r="B157">
        <v>156</v>
      </c>
      <c r="C157" s="1" t="s">
        <v>316</v>
      </c>
      <c r="D157">
        <v>1</v>
      </c>
      <c r="E157" t="str">
        <f t="shared" si="2"/>
        <v>insert into Answers values(156,156,'Ans) No. Compilation will fail.As the reference variable type of
      the anonymous class will be of superclass which will not know of
      any method defined inside the anonymous class the compilation will
      fail.
e.g. class SuperClass{
      void doSomething() {
      System.out.println(&amp;quot;In the Super class&amp;quot;);
      }
 }
class hasAnonymous{
SuperClass anon = new SuperClass(){
                void
      doSomething() {
      System.out.println(&amp;quot;In the Anonymous class&amp;quot;);
                }
      void doStuff() {
      System.out.println(&amp;quot;An Anonymous class method not present in
      superClass&amp;quot;);
      }
 };
public void doIt(){
      anon.doSomething(); // legal
      superClass has this method
      anon.doStuff(); // Not legal }
}
 The above code does not compile as the superClass does not
      know about the anonymous class method doStuff().',1);</v>
      </c>
    </row>
    <row r="158" spans="1:5" ht="75" x14ac:dyDescent="0.25">
      <c r="A158">
        <v>157</v>
      </c>
      <c r="B158">
        <v>157</v>
      </c>
      <c r="C158" s="1" t="s">
        <v>317</v>
      </c>
      <c r="D158">
        <v>1</v>
      </c>
      <c r="E158" t="str">
        <f t="shared" si="2"/>
        <v>insert into Answers values(157,157,'Ans) Yes. But there will be no way by which the methods defined in
      the anonymous class which are not present in its superclass be
      invoked. As only those methods which are defined in the suprclass
      which the anonymous class extends be invoked defining the methods
      in the anonymous class will be of no use.',1);</v>
      </c>
    </row>
    <row r="159" spans="1:5" ht="60" x14ac:dyDescent="0.25">
      <c r="A159">
        <v>158</v>
      </c>
      <c r="B159">
        <v>158</v>
      </c>
      <c r="C159" s="1" t="s">
        <v>318</v>
      </c>
      <c r="D159">
        <v>1</v>
      </c>
      <c r="E159" t="str">
        <f t="shared" si="2"/>
        <v>insert into Answers values(158,158,'Ans) No. An anonymous class can implement only one interface. If
      the anonymous class is extending a class then it becomes the
      implementer of all the interfaces implemented by its superclass
      automatically.',1);</v>
      </c>
    </row>
    <row r="160" spans="1:5" x14ac:dyDescent="0.25">
      <c r="A160">
        <v>159</v>
      </c>
      <c r="B160">
        <v>159</v>
      </c>
      <c r="C160" t="s">
        <v>339</v>
      </c>
      <c r="D160">
        <v>1</v>
      </c>
      <c r="E160" t="str">
        <f t="shared" si="2"/>
        <v>insert into Answers values(159,159,'Ans)  Serializable is a marker interface. When an object has to be transferred over a network ( typically through rmi or EJB) or persist the state of an object to a file, the object Class needs to implement Serializable interface. Implementing this interface will allow the object converted into bytestream and transfer over a network.',1);</v>
      </c>
    </row>
    <row r="161" spans="1:5" ht="409.5" x14ac:dyDescent="0.25">
      <c r="A161">
        <v>160</v>
      </c>
      <c r="B161">
        <v>160</v>
      </c>
      <c r="C161" s="1" t="s">
        <v>340</v>
      </c>
      <c r="D161">
        <v>1</v>
      </c>
      <c r="E161" t="str">
        <f t="shared" si="2"/>
        <v>insert into Answers values(160,160,'Ans) During object serialization, the default Java serialization mechanism writes the
 metadata about the object, which includes the class name, field names and types,
 and superclass. This class definition is stored as a part of the serialized
 object. This stored metadata enables the deserialization process to reconstitute
 the objects and map the stream data into the class attributes with the
 appropriate type
Everytime an object is serialized the java serialization mechanism automatically computes a hash value. ObjectStreamClass''s
computeSerialVersionUID
() method passes the class name, sorted member names, modifiers, and interfaces to the secure hash algorithm (SHA), which returns a hash value.The serialVersionUID is also called
suid
.
So when the serilaize object is retrieved , the JVM first evaluates the
suid
of the serialized class and compares the
suid
value with the one of the object. If the suid values match then the object is said to be compatible with the class and hence it is de-serialized. If not
InvalidClassException
exception is thrown.
Changes to a serializable class can be compatible or incompatible. Following is the list of changes which are compatible:
Add fields
Change a field from static to non-static
Change a field from transient to non-transient
Add classes to the object tree
List of incompatible changes:
Delete fields
Change class hierarchy
Change non-static to static
Change non-transient to transient
Change type of a primitive field
So, if no suid is present , inspite of making compatible changes, jvm generates new
suid
thus resulting in an exception if prior release version object is used .
The only way to get rid of the exception is to recompile and deploy the application again.
If we explicitly metion the suid using the statement:
private final static long serialVersionUID = &amp;lt;integer value&amp;gt;
then if any of the metioned compatible changes are made the class need not to be recompiled. But for incompatible changes there is no other way than to compile again.',1);</v>
      </c>
    </row>
    <row r="162" spans="1:5" ht="120" x14ac:dyDescent="0.25">
      <c r="A162">
        <v>161</v>
      </c>
      <c r="B162">
        <v>161</v>
      </c>
      <c r="C162" s="1" t="s">
        <v>341</v>
      </c>
      <c r="D162">
        <v>1</v>
      </c>
      <c r="E162" t="str">
        <f t="shared" si="2"/>
        <v>insert into Answers values(161,161,'Ans) The serialization is used :-
To send  state of one or more object&amp;rsquo;s state over the network through a socket.
To save the state of an  object in a file.
An  object&amp;rsquo;s state needs to be manipulated as a stream of bytes.',1);</v>
      </c>
    </row>
    <row r="163" spans="1:5" ht="300" x14ac:dyDescent="0.25">
      <c r="A163">
        <v>162</v>
      </c>
      <c r="B163">
        <v>162</v>
      </c>
      <c r="C163" s="1" t="s">
        <v>342</v>
      </c>
      <c r="D163">
        <v>1</v>
      </c>
      <c r="E163" t="str">
        <f t="shared" si="2"/>
        <v>insert into Answers values(162,162,'Ans) Besides the Serializable interface, at least three alternate approaches can serialize Java objects:
1)For object serialization, instead of implementing the Serializable interface, a developer can implement the Externalizable interface, which extends Serializable. By implementing Externalizable, a developer is responsible for implementing the writeExternal() and readExternal() methods. As a result, a developer has sole control over reading and writing the serialized objects.
2)XML serialization is an often-used approach for data interchange. This approach lags runtime performance when compared with Java serialization, both in terms of the size of the object and the processing time. With a speedier XML parser, the performance gap with respect to the processing time narrows. Nonetheless, XML serialization provides a more malleable solution when faced with changes in the serializable object.
3)Finally, consider a &amp;quot;roll-your-own&amp;quot; serialization approach. You can write an object''s content directly via either the ObjectOutputStream or the DataOutputStream. While this approach is more involved in its initial implementation, it offers the greatest flexibility and extensibility. In addition, this approach provides a performance advantage over Java serialization.',1);</v>
      </c>
    </row>
    <row r="164" spans="1:5" x14ac:dyDescent="0.25">
      <c r="A164">
        <v>163</v>
      </c>
      <c r="B164">
        <v>163</v>
      </c>
      <c r="C164" t="s">
        <v>343</v>
      </c>
      <c r="D164">
        <v>1</v>
      </c>
      <c r="E164" t="str">
        <f t="shared" si="2"/>
        <v>insert into Answers values(163,163,'Ans) No. Serializable is a Marker Interface. It does  not have any methods.',1);</v>
      </c>
    </row>
    <row r="165" spans="1:5" x14ac:dyDescent="0.25">
      <c r="A165">
        <v>164</v>
      </c>
      <c r="B165">
        <v>164</v>
      </c>
      <c r="C165" t="s">
        <v>344</v>
      </c>
      <c r="D165">
        <v>1</v>
      </c>
      <c r="E165" t="str">
        <f t="shared" si="2"/>
        <v>insert into Answers values(164,164,'Ans) If the object to be serialized includes the  references to other objects whose class implements serializable then all those  object&amp;rsquo;s state also will be saved as the part of the serialized state of the  object in question. The whole object graph of the object to be serialized will  be saved during serialization automatically provided all the objects included  in the object&amp;rsquo;s graph are serializable.',1);</v>
      </c>
    </row>
    <row r="166" spans="1:5" ht="409.5" x14ac:dyDescent="0.25">
      <c r="A166">
        <v>165</v>
      </c>
      <c r="B166">
        <v>165</v>
      </c>
      <c r="C166" s="1" t="s">
        <v>345</v>
      </c>
      <c r="D166">
        <v>1</v>
      </c>
      <c r="E166" t="str">
        <f t="shared" si="2"/>
        <v>insert into Answers values(165,165,'Ans- If you try to serialize an object of a class  which implements serializable, but the object includes a reference to an  non-serializable class then a &amp;lsquo;NotSerializableException&amp;rsquo; will be thrown at  runtime.
e.g.
public class NonSerial {
    //This is a non-serializable  class
}
public class MyClass implements Serializable{
    private static final long
serialVersionUID
= 1L;
    private NonSerial nonSerial;
    MyClass(NonSerial  nonSerial){
        this.nonSerial = nonSerial;
    }
    public static void main(String [] args)  {
        NonSerial nonSer = new NonSerial();
        MyClass c = new MyClass(nonSer);
        try {
        FileOutputStream fs = new FileOutputStream(&amp;quot;test1.ser&amp;quot;);
        ObjectOutputStream os = new ObjectOutputStream(fs);
        os.writeObject(c);
        os.close();
        } catch (Exception e) {  e.printStackTrace(); }
        try {
        FileInputStream fis = new FileInputStream(&amp;quot;test1.ser&amp;quot;);
        ObjectInputStream ois = new ObjectInputStream(fis);
        c = (MyClass)  ois.readObject();
        ois.close();
            } catch (Exception e) {
            e.printStackTrace();
          }
    }
}
On execution of above code following exception will be thrown  &amp;ndash;
java.io.NotSerializableException
: NonSerial
            at java.io.ObjectOutputStream.writeObject0(
ObjectOutputStream.java
)',1);</v>
      </c>
    </row>
    <row r="167" spans="1:5" x14ac:dyDescent="0.25">
      <c r="A167">
        <v>166</v>
      </c>
      <c r="B167">
        <v>166</v>
      </c>
      <c r="C167" t="s">
        <v>346</v>
      </c>
      <c r="D167">
        <v>1</v>
      </c>
      <c r="E167" t="str">
        <f t="shared" si="2"/>
        <v>insert into Answers values(166,166,'Ans) No. The static variables belong to the class  and not to an object they are not the part of the state of the object so they  are not saved as the part of serialized object.',1);</v>
      </c>
    </row>
    <row r="168" spans="1:5" x14ac:dyDescent="0.25">
      <c r="A168">
        <v>167</v>
      </c>
      <c r="B168">
        <v>167</v>
      </c>
      <c r="C168" t="s">
        <v>347</v>
      </c>
      <c r="D168">
        <v>1</v>
      </c>
      <c r="E168" t="str">
        <f t="shared" si="2"/>
        <v>insert into Answers values(167,167,'Ans) These variables are not included in the  process of serialization and are not the part of the object&amp;rsquo;s serialized state.',1);</v>
      </c>
    </row>
    <row r="169" spans="1:5" ht="409.5" x14ac:dyDescent="0.25">
      <c r="A169">
        <v>168</v>
      </c>
      <c r="B169">
        <v>168</v>
      </c>
      <c r="C169" s="1" t="s">
        <v>348</v>
      </c>
      <c r="D169">
        <v>1</v>
      </c>
      <c r="E169" t="str">
        <f t="shared" si="2"/>
        <v>insert into Answers values(168,168,'Ans) It&amp;rsquo;s default value.
e.g. if the transient variable in question is an int, it&amp;rsquo;s value after  deserialization will be zero.
public class TestTransientVal implements Serializable{
    private static final long
serialVersionUID
=  -22L;
    private String name;
    transient private int age;
    TestTransientVal(int age, String  name) {
        this.age = age;
        this.name = name;
    }
    public static void main(String [] args)  {
        TestTransientVal c = new TestTransientVal(1,&amp;quot;ONE&amp;quot;);
        System.
out
.println(&amp;quot;Before  serialization: - &amp;quot; + c.name + &amp;quot; &amp;quot;+ c.age);
        try {
        FileOutputStream fs = new FileOutputStream(&amp;quot;testTransients.ser&amp;quot;);
        ObjectOutputStream os = new ObjectOutputStream(fs);
        os.writeObject(c);
        os.close();
        } catch (Exception e) {  e.printStackTrace(); }
        try {
        FileInputStream fis = new FileInputStream(&amp;quot;testTransients.ser&amp;quot;);
        ObjectInputStream ois = new ObjectInputStream(fis);
        c = (TestTransientVal)  ois.readObject();
        ois.close();
        } catch (Exception e) {  e.printStackTrace(); }
        System.
out
.println(&amp;quot;After  de-serialization:- &amp;quot; + c.name + &amp;quot; &amp;quot;+ c.age);
        }
}
Result of executing above piece of code &amp;ndash;
Before serialization: - Value of non-transient variable ONE Value of  transient variable 1
After de-serialization:- Value of non-transient  variable ONE Value of transient variable 0
Explanation &amp;ndash;
The transient variable is not saved as the part of  the state of the serailized variable, it&amp;rsquo;s value after de-serialization is it&amp;rsquo;s  default value.',1);</v>
      </c>
    </row>
    <row r="170" spans="1:5" x14ac:dyDescent="0.25">
      <c r="A170">
        <v>169</v>
      </c>
      <c r="B170">
        <v>169</v>
      </c>
      <c r="C170" t="s">
        <v>349</v>
      </c>
      <c r="D170">
        <v>1</v>
      </c>
      <c r="E170" t="str">
        <f t="shared" si="2"/>
        <v>insert into Answers values(169,169,'Ans) Yes.  As  while restoring the object&amp;rsquo;s state the transient variables and the serializable  variables that are stored must be restored in the same order in which they were  saved.',1);</v>
      </c>
    </row>
    <row r="171" spans="1:5" ht="409.5" x14ac:dyDescent="0.25">
      <c r="A171">
        <v>170</v>
      </c>
      <c r="B171">
        <v>170</v>
      </c>
      <c r="C171" s="1" t="s">
        <v>350</v>
      </c>
      <c r="D171">
        <v>1</v>
      </c>
      <c r="E171" t="str">
        <f t="shared" si="2"/>
        <v>insert into Answers values(170,170,'Ans) When you want to store the transient variables  state as a part of the serialized object at the time of serialization the class  must implement the following methods &amp;ndash;
private void wrtiteObject(ObjectOutputStream outStream)
{
//code to save the transient variables state as a part of serialized  object
}
private void readObject(ObjectInputStream inStream)
{
//code to read the transient variables state and assign it to the  de-serialized object
}
e.g.
public class TestCustomizedSerialization implements Serializable{
    private static final long
serialVersionUID
=-22L;
    private String noOfSerVar;
    transient private int noOfTranVar;
    TestCustomizedSerialization(int noOfTranVar, String  noOfSerVar) {
        this.noOfTranVar = noOfTranVar;
        this.noOfSerVar = noOfSerVar;
    }
    private void writeObject(ObjectOutputStream os) {
     try {
     os.defaultWriteObject();
     os.writeInt(noOfTranVar);
     } catch (Exception e) {  e.printStackTrace(); }
     }
     private void readObject(ObjectInputStream is) {
     try {
     is.defaultReadObject();
     int noOfTransients =  (is.readInt());
     } catch (Exception e) {
         e.printStackTrace(); }
     }
     public int getNoOfTranVar() {
        return noOfTranVar;
    }
}
The value of transient variable &amp;lsquo;noOfTranVar&amp;rsquo; is saved as part of the  serialized object manually by implementing writeObject() and restored by  implementing readObject().
The normal serializable variables are saved and restored by calling  defaultWriteObject() and defaultReadObject()respectively. These methods perform  the normal serialization and de-sirialization process for the object to be  saved or restored respectively.',1);</v>
      </c>
    </row>
    <row r="172" spans="1:5" ht="409.5" x14ac:dyDescent="0.25">
      <c r="A172">
        <v>171</v>
      </c>
      <c r="B172">
        <v>171</v>
      </c>
      <c r="C172" s="1" t="s">
        <v>351</v>
      </c>
      <c r="D172">
        <v>1</v>
      </c>
      <c r="E172" t="str">
        <f t="shared" si="2"/>
        <v>insert into Answers values(171,171,'Ans)  The values of the instance variables inherited  from superclass will be reset to the values they were given during the original  construction of the object as the non-serializable super-class constructor will  run.
E.g.
public class ParentNonSerializable {
    int noOfWheels;
    ParentNonSerializable(){
        this.noOfWheels = 4;
    }
}
public class ChildSerializable extends ParentNonSerializable implements Serializable {
    private static final long
serialVersionUID
= 1L;
    String color;
    ChildSerializable() {
        this.noOfWheels = 8;
        this.color = &amp;quot;blue&amp;quot;;
    }
}
public class SubSerialSuperNotSerial {
    public static void main(String [] args)  {
        ChildSerializable c = new ChildSerializable();
        System.
out
.println(&amp;quot;Before : -  &amp;quot; +  c.noOfWheels + &amp;quot; &amp;quot;+ c.color);
        try {
        FileOutputStream fs = new FileOutputStream(&amp;quot;superNotSerail.ser&amp;quot;);
        ObjectOutputStream os = new ObjectOutputStream(fs);
        os.writeObject(c);
        os.close();
        } catch (Exception e) {  e.printStackTrace(); }
        try {
        FileInputStream fis = new FileInputStream(&amp;quot;superNotSerail.ser&amp;quot;);
        ObjectInputStream ois = new ObjectInputStream(fis);
        c = (ChildSerializable) ois.readObject();
        ois.close();
        } catch (Exception e) {  e.printStackTrace(); }
        System.
out
.println(&amp;quot;After :-  &amp;quot; +  c.noOfWheels + &amp;quot; &amp;quot;+ c.color);
        }
}
Result  on executing above code &amp;ndash;
Before : - 8 blue
After :- 4 blue
The instance variable &amp;lsquo;noOfWheels&amp;rsquo; is inherited from superclass which is  not serializable. Therefore while restoring it the non-serializable superclass  constructor runs and its value is set to 8 and is not same as the value saved  during serialization which is 4.',1);</v>
      </c>
    </row>
    <row r="173" spans="1:5" ht="90" x14ac:dyDescent="0.25">
      <c r="A173">
        <v>172</v>
      </c>
      <c r="B173">
        <v>172</v>
      </c>
      <c r="C173" s="1" t="s">
        <v>368</v>
      </c>
      <c r="D173">
        <v>1</v>
      </c>
      <c r="E173" t="str">
        <f t="shared" si="2"/>
        <v>insert into Answers values(172,172,'Ans)
Immutable class is a class which once created, it&amp;rsquo;s contents can  not be changed.
Immutable objects are the objects whose  state can not be changed once constructed.
e.g. String class',1);</v>
      </c>
    </row>
    <row r="174" spans="1:5" ht="409.5" x14ac:dyDescent="0.25">
      <c r="A174">
        <v>173</v>
      </c>
      <c r="B174">
        <v>173</v>
      </c>
      <c r="C174" s="1" t="s">
        <v>369</v>
      </c>
      <c r="D174">
        <v>1</v>
      </c>
      <c r="E174" t="str">
        <f t="shared" si="2"/>
        <v>insert into Answers values(173,173,'Ans)
To create an immutable class following steps should be followed:
Create a final class.
Set the values of properties  using constructor only.
Make the properties of the  class final and private
Do not provide any setters for  these properties.
If the instance fields include  references to mutable objects, don''t allow those objects to be changed:
Don''t provide methods that  modify the mutable objects.
Don''t share references to the  mutable objects. Never store references to external, mutable objects passed to  the constructor; if necessary, create copies, and store references to the  copies. Similarly, create copies of your internal mutable objects when  necessary to avoid returning the originals in your methods.
E.g.
public
final
class
FinalPersonClass {
&amp;nbsp;&amp;nbsp;&amp;nbsp;&amp;nbsp;&amp;nbsp;
private
final
String name;
&amp;nbsp;&amp;nbsp;&amp;nbsp;&amp;nbsp;&amp;nbsp;
private
final
int
age;
&amp;nbsp;&amp;nbsp;&amp;nbsp;&amp;nbsp;&amp;nbsp;
&amp;nbsp;&amp;nbsp;&amp;nbsp;&amp;nbsp;&amp;nbsp;
public
FinalPersonClass(
final
String name,
final
int
age) {
&amp;nbsp;&amp;nbsp;&amp;nbsp;&amp;nbsp;&amp;nbsp;&amp;nbsp;&amp;nbsp;&amp;nbsp;&amp;nbsp;&amp;nbsp;&amp;nbsp;
super
();
&amp;nbsp;&amp;nbsp;&amp;nbsp;&amp;nbsp;&amp;nbsp;&amp;nbsp;&amp;nbsp;&amp;nbsp;&amp;nbsp;&amp;nbsp;&amp;nbsp;
this
.name = name;
&amp;nbsp;&amp;nbsp;&amp;nbsp;&amp;nbsp;&amp;nbsp;&amp;nbsp;&amp;nbsp;&amp;nbsp;&amp;nbsp;&amp;nbsp;&amp;nbsp;
this
.age = age;
&amp;nbsp;&amp;nbsp;&amp;nbsp;&amp;nbsp;&amp;nbsp; }
&amp;nbsp;&amp;nbsp;&amp;nbsp;&amp;nbsp;&amp;nbsp;
public
int
getAge() {
&amp;nbsp;&amp;nbsp;&amp;nbsp;&amp;nbsp;&amp;nbsp;&amp;nbsp;&amp;nbsp;&amp;nbsp;&amp;nbsp;&amp;nbsp;&amp;nbsp;
return
age;
&amp;nbsp;&amp;nbsp;&amp;nbsp;&amp;nbsp;&amp;nbsp; }
&amp;nbsp;&amp;nbsp;&amp;nbsp;&amp;nbsp;&amp;nbsp;
public
String getName() {
&amp;nbsp;&amp;nbsp;&amp;nbsp;&amp;nbsp;&amp;nbsp;&amp;nbsp;&amp;nbsp;&amp;nbsp;&amp;nbsp;&amp;nbsp;&amp;nbsp;
return
name;
&amp;nbsp;&amp;nbsp;&amp;nbsp;&amp;nbsp;&amp;nbsp; }
&amp;nbsp;&amp;nbsp;&amp;nbsp;&amp;nbsp;&amp;nbsp;
}',1);</v>
      </c>
    </row>
    <row r="175" spans="1:5" ht="45" x14ac:dyDescent="0.25">
      <c r="A175">
        <v>174</v>
      </c>
      <c r="B175">
        <v>174</v>
      </c>
      <c r="C175" s="1" t="s">
        <v>370</v>
      </c>
      <c r="D175">
        <v>1</v>
      </c>
      <c r="E175" t="str">
        <f t="shared" si="2"/>
        <v>insert into Answers values(174,174,'Ans)
True. Since the state of the immutable objects can not be changed  once they are created they are automatically synchronized/thread-safe.',1);</v>
      </c>
    </row>
    <row r="176" spans="1:5" ht="60" x14ac:dyDescent="0.25">
      <c r="A176">
        <v>175</v>
      </c>
      <c r="B176">
        <v>175</v>
      </c>
      <c r="C176" s="1" t="s">
        <v>371</v>
      </c>
      <c r="D176">
        <v>1</v>
      </c>
      <c r="E176" t="str">
        <f t="shared" si="2"/>
        <v>insert into Answers values(175,175,'Ans)
All wrapper classes in java.lang are  immutable &amp;ndash;
String, Integer, Boolean, Character, Byte, Short,  Long, Float, Double, BigDecimal, BigInteger',1);</v>
      </c>
    </row>
    <row r="177" spans="1:5" ht="135" x14ac:dyDescent="0.25">
      <c r="A177">
        <v>176</v>
      </c>
      <c r="B177">
        <v>176</v>
      </c>
      <c r="C177" s="1" t="s">
        <v>367</v>
      </c>
      <c r="D177">
        <v>1</v>
      </c>
      <c r="E177" t="str">
        <f t="shared" si="2"/>
        <v>insert into Answers values(176,176,'Ans) The advantages are: 
1) Immutable objects are automatically thread-safe, the overhead caused due to use of synchronisation is avoided.
2) Once created the state of the immutable object can not be changed so there is no possibility of them getting into an inconsistent state.
3) The references to the immutable objects can be easily shared or cached without having to copy or clone them as there state can not be changed ever after construction.
  4) The best use of the immutable objects is as the keys of a map.',1);</v>
      </c>
    </row>
    <row r="178" spans="1:5" ht="45" x14ac:dyDescent="0.25">
      <c r="A178">
        <v>177</v>
      </c>
      <c r="B178">
        <v>177</v>
      </c>
      <c r="C178" s="1" t="s">
        <v>378</v>
      </c>
      <c r="D178">
        <v>1</v>
      </c>
      <c r="E178" t="str">
        <f t="shared" si="2"/>
        <v>insert into Answers values(177,177,'Ans) Java supports two type of cloning: - Deep and shallow cloning. By  default shallow copy is used in Java. Object class has a method clone() which does  shallow cloning.',1);</v>
      </c>
    </row>
    <row r="179" spans="1:5" ht="195" x14ac:dyDescent="0.25">
      <c r="A179">
        <v>178</v>
      </c>
      <c r="B179">
        <v>178</v>
      </c>
      <c r="C179" s="1" t="s">
        <v>379</v>
      </c>
      <c r="D179">
        <v>1</v>
      </c>
      <c r="E179" t="str">
        <f t="shared" si="2"/>
        <v>insert into Answers values(178,178,'Ans) In
shallow copy
the object is copied without its contained objects.
Shallow clone only  copies the top level structure of the object not the lower levels.
It is an exact bit copy of all the attributes.      
The shallow copy is done for obj and new  object obj1 is created but contained objects of obj are not copied.
It can be seen that no new objects are  created for obj1 and it is referring to the same old contained objects. If  either of the containedObj contain any other object no new reference is  created',1);</v>
      </c>
    </row>
    <row r="180" spans="1:5" ht="409.5" x14ac:dyDescent="0.25">
      <c r="A180">
        <v>179</v>
      </c>
      <c r="B180">
        <v>179</v>
      </c>
      <c r="C180" s="1" t="s">
        <v>380</v>
      </c>
      <c r="D180">
        <v>1</v>
      </c>
      <c r="E180" t="str">
        <f t="shared" si="2"/>
        <v>insert into Answers values(179,179,'Ans) In deep copy the object is copied along with the objects it refers to. Deep  clone copies all the levels of the object from top to the bottom recursively.
When a deep copy of the object is done new  references are created.
One solution is to simply implement your own custom method (e.g., deepCopy()) that returns a deep copy of an instance of one of your classes. This may be the best solution if you need a complex mixture of deep and shallow copies for different fields, but has a few significant drawbacks:
You must be able to modify the class (i.e., have the source code) or implement a subclass. If you have a third-party class for which you do not have the source and which is marked final, you are out of luck.
You must be able to access all of the fields of the class’s superclasses. If significant parts of the object’s state are contained in private fields of a superclass, you will not be able to access them.
You must have a way to make copies of instances of all of the other kinds of objects that the object references. This is particularly problematic if the exact classes of referenced objects cannot be known until runtime.
Custom deep copy methods are tedious to implement, easy to get wrong, and difficult to maintain. The method must be revisited any time a change is made to the class or to any of its superclasses.
Other common solution to the deep copy problem is to use
Java Object Serialization
(JOS). The idea is simple: Write the object to an array using JOS’s
ObjectOutputStream
and then use
ObjectInputStream
to reconsistute a copy of the object. The result will be a completely distinct object, with completely distinct referenced objects. JOS takes care of all of the details: superclass fields, following object graphs, and handling repeated references to the same object within the graph.
It will only work when the object being copied, as well as all of the other objects references directly or indirectly by the object, are serializable. (In other words, they must implement java.io.Serializable.) Fortunately it is often sufficient to simply declare that a given class implements java.io.Serializable and let Java’s default serialization mechanisms do their thing. 
Java Object Serialization is slow, and using it to make a deep copy requires both serializing and deserializing.
There are ways to speed it up (e.g., by pre-computing serial version ids and defining custom readObject() and writeObject() methods), but this will usually be the primary bottleneck. 
The byte array stream implementations included in the java.io package are designed to be general enough to perform reasonable well for data of different sizes and to be safe to use in a multi-threaded environment. These characteristics, however, slow down ByteArrayOutputStream and (to a lesser extent) ByteArrayInputStream .',1);</v>
      </c>
    </row>
    <row r="181" spans="1:5" ht="315" x14ac:dyDescent="0.25">
      <c r="A181">
        <v>180</v>
      </c>
      <c r="B181">
        <v>180</v>
      </c>
      <c r="C181" s="1" t="s">
        <v>381</v>
      </c>
      <c r="D181">
        <v>1</v>
      </c>
      <c r="E181" t="str">
        <f t="shared" si="2"/>
        <v>insert into Answers values(180,180,'Ans) The differences are as follows:
Consider the class:
public class MyData{
String id;
Map myData;
}
The shallow copying of this object will have new id object and values as  &amp;ldquo;&amp;rdquo; but will point to the myData of the original object. So a change in myData  by either original or cloned object will be reflected in other also. But in  deep copying there will be new id object and also new myData object and independent  of original object but with same values.
Shallow copying is default cloning in Java which can be achieved       using clone() method of Object class. For deep copying some extra logic       need to be provided.',1);</v>
      </c>
    </row>
    <row r="182" spans="1:5" ht="45" x14ac:dyDescent="0.25">
      <c r="A182">
        <v>181</v>
      </c>
      <c r="B182">
        <v>181</v>
      </c>
      <c r="C182" s="1" t="s">
        <v>382</v>
      </c>
      <c r="D182">
        <v>1</v>
      </c>
      <c r="E182" t="str">
        <f t="shared" si="2"/>
        <v>insert into Answers values(181,181,'Ans) If we do a = clone(b)
1) Then b.equals(a)
2) No method of a can modify the value of b.',1);</v>
      </c>
    </row>
    <row r="183" spans="1:5" ht="75" x14ac:dyDescent="0.25">
      <c r="A183">
        <v>182</v>
      </c>
      <c r="B183">
        <v>182</v>
      </c>
      <c r="C183" s="1" t="s">
        <v>383</v>
      </c>
      <c r="D183">
        <v>1</v>
      </c>
      <c r="E183" t="str">
        <f t="shared" si="2"/>
        <v>insert into Answers values(182,182,'Ans) Disadvantages of using Serialization to achieve deep cloning –
Serialization is more expensive than using object.clone().
Not all objects are serializable.
Serialization is not simple to implement for deep cloned object..',1);</v>
      </c>
    </row>
    <row r="184" spans="1:5" ht="315" x14ac:dyDescent="0.25">
      <c r="A184">
        <v>183</v>
      </c>
      <c r="B184">
        <v>183</v>
      </c>
      <c r="C184" s="1" t="s">
        <v>384</v>
      </c>
      <c r="D184">
        <v>1</v>
      </c>
      <c r="E184" t="str">
        <f t="shared" si="2"/>
        <v>insert into Answers values(183,183,'Ans)
JSP (Java ServerPages)
is an extension of the Java Servlet technology. JSP is commonly used as the presentation layer for combining HTML and Java code. While Java Servlet technology is capable of generating HTML with out.println(“
…..
??) statements, where out is a PrintWriter. This process of embedding HTML code with escape characters is cumbersome and hard to maintain. The JSP technology solves this by providing a level of abstraction so that the developer can use custom tags and action elements, which can speed up Web development and are easier to maintain.
The JSPs have a translation or a compilation process where the JSP engine translates and compiles a JSP file into a JSP Servlet. The translated and compiled JSP Servlet moves to the execution phase (run time) where they can handle requests and send response.
Unless explicitly compiled ahead of time, JSP files are compiled the first time they are accessed. On large production sites, or in situations involving complicated JSP files, compilation may cause unacceptable delays to users first accessing the JSP page. The JSPs can be compiled ahead of time (ie precompiled) using application server tools/settings or by writing your own script.',1);</v>
      </c>
    </row>
    <row r="185" spans="1:5" ht="270" x14ac:dyDescent="0.25">
      <c r="A185">
        <v>184</v>
      </c>
      <c r="B185">
        <v>184</v>
      </c>
      <c r="C185" s="1" t="s">
        <v>385</v>
      </c>
      <c r="D185">
        <v>1</v>
      </c>
      <c r="E185" t="str">
        <f t="shared" si="2"/>
        <v>insert into Answers values(184,184,'Ans) Pre-translated: Before the JSP file has been translated and compiled into the Servlet.
Translated:
The JSP file has been translated and compiled as a Servlet.
Initialized:
Prior to handling the requests in the service method the container calls the jspInit() to initialize the
Servlet.
Called only once per Servlet instance.
Servicing:
Services the client requests. Container calls this method for each request.
Out of service:
The Servlet instance is out of service. The container calls the jspDestroy() method.',1);</v>
      </c>
    </row>
    <row r="186" spans="1:5" ht="409.5" x14ac:dyDescent="0.25">
      <c r="A186">
        <v>185</v>
      </c>
      <c r="B186">
        <v>185</v>
      </c>
      <c r="C186" s="1" t="s">
        <v>386</v>
      </c>
      <c r="D186">
        <v>1</v>
      </c>
      <c r="E186" t="str">
        <f t="shared" si="2"/>
        <v>insert into Answers values(185,185,'Ans)
Declaration Element
: is the embedded Java declaration statement, which gets inserted at the Servlet class level.
&lt;%! Calendar c = Calendar.getInstance(); %&gt;
Important: declaring variables via this element is not thread-safe, because this variable ends up in the generated Servlet as an instance variable, not within the body of the _jspservice() method. Ensure their access is either read-only or synchronized.
Expression Element:
is the embedded Java expression, which gets evaluated by the service method.
&lt;%= new Date()&gt;
Scriptlet Elements
: are the embedded Java statements, which get executed as part of the service method.
(Note: Not recommended to use Scriptlet elements because they don’t provide reusability and maintainability. Use custom tags (like JSTL, JSF tags, etc) or beans instead).
&lt;%
//Java codes
String userName=null;
userName=request.getParameter("userName");
%&gt;
Action Elements
: A JSP element that provides information for execution phase.
&lt;jsp:useBean id="object_name" class="class_name"/&gt;
&lt;jsp:include page="scripts/login.jsp" /&gt;
Directive Elements
: A JSP element that provides global information for the translation phase.
&lt;%@ page import=??java.util.Date?? %&gt;
&lt;%@ include file=??myJSP?? %&gt;
&lt;%@ taglib uri=??tagliburi?? prefix=??myTag??%&gt;',1);</v>
      </c>
    </row>
    <row r="187" spans="1:5" ht="409.5" x14ac:dyDescent="0.25">
      <c r="A187">
        <v>186</v>
      </c>
      <c r="B187">
        <v>186</v>
      </c>
      <c r="C187" s="1" t="s">
        <v>387</v>
      </c>
      <c r="D187">
        <v>1</v>
      </c>
      <c r="E187" t="str">
        <f t="shared" si="2"/>
        <v>insert into Answers values(186,186,'Ans)
Scope:
Page
Object:
PageContext
Comment:
Available to the handling JSP page only.
Scope:
Request
Object:
Request
Comment:
Available to the handling JSP page or Servlet and forwarded JSP page or Servlet.
Scope:
Session
Object:
Session
Comment:
Available to any JSP Page or Servlet within the same session.
Scope:
Application
Object:
Application
Comment:
Available to all the JSP pages and Servlets within the same Web Application.',1);</v>
      </c>
    </row>
    <row r="188" spans="1:5" ht="210" x14ac:dyDescent="0.25">
      <c r="A188">
        <v>187</v>
      </c>
      <c r="B188">
        <v>187</v>
      </c>
      <c r="C188" s="1" t="s">
        <v>395</v>
      </c>
      <c r="D188">
        <v>1</v>
      </c>
      <c r="E188" t="str">
        <f t="shared" si="2"/>
        <v>insert into Answers values(187,187,'Ans)
1)
Static &lt;%@include%&gt;:
During the translation or compilation phase all the included JSP pages are compiled into a single Servlet.
Dynamic include &lt;include....&gt;:
The dynamically included JSP is compiled into a separate Servlet. It is a separate resource, which gets to process the request, and
the content generated by this resource is included in the JSP response.
2)
Static &lt;%@include%&gt;:
No run time performance overhead.
Dynamic include &lt;include....&gt;:
Has run time performance overhead.',1);</v>
      </c>
    </row>
    <row r="189" spans="1:5" ht="135" x14ac:dyDescent="0.25">
      <c r="A189">
        <v>188</v>
      </c>
      <c r="B189">
        <v>188</v>
      </c>
      <c r="C189" s="1" t="s">
        <v>397</v>
      </c>
      <c r="D189">
        <v>1</v>
      </c>
      <c r="E189" t="str">
        <f t="shared" si="2"/>
        <v>insert into Answers values(188,188,'Ans) No. The declaration of variables in JSP is not thread-safe, because the declared variables end up in the generated Servlet as an instance variable, not within the body of the _jspservice() method.
The following declaration is not thread safe: because these are declarations, and will only be evaluated once when the page is loaded 
&lt;%! int a = 5 %&gt;
The following declaration is thread safe: because the variables declared inside the scriplets have the local scope and not shared.
&lt;% int a = 5 %&gt;;',1);</v>
      </c>
    </row>
    <row r="190" spans="1:5" ht="120" x14ac:dyDescent="0.25">
      <c r="A190">
        <v>189</v>
      </c>
      <c r="B190">
        <v>189</v>
      </c>
      <c r="C190" s="1" t="s">
        <v>399</v>
      </c>
      <c r="D190">
        <v>1</v>
      </c>
      <c r="E190" t="str">
        <f t="shared" si="2"/>
        <v>insert into Answers values(189,189,'Ans) The JSP resources usually reside directly or under subdirectories (e.g. myPath) of the document root, which are directly accessible to the user through the URL. If you want to protect your Web resources then hiding the JSP files behind the WEB-INF directory can protect the JSP files, css (cascading style sheets) files, Java Script files, pdf files, image files, html files etc from direct access. The request should be made to a servlet who is responsible for authenticating and authorising the user before returning the protected JSP page or its resources.',1);</v>
      </c>
    </row>
    <row r="191" spans="1:5" ht="409.5" x14ac:dyDescent="0.25">
      <c r="A191">
        <v>190</v>
      </c>
      <c r="B191">
        <v>190</v>
      </c>
      <c r="C191" s="1" t="s">
        <v>401</v>
      </c>
      <c r="D191">
        <v>1</v>
      </c>
      <c r="E191" t="str">
        <f t="shared" si="2"/>
        <v>insert into Answers values(190,190,'Ans) Custom JSP tag is a tag you define. You define how a tag, its attributes and its body are interpreted, and then group your tags into collections called tag libraries that can be used in any number of JSP files. So basically it is a reusable and extensible JSP only solution. The pre-built tags also can speed up Web development.
Step 1
Create a Custom tag class using only doStartTag()
 package myTagPkg;
  public class MyTag extends TagSupport
   {
    int attr = null;
    public int setAttr(int a ttr){this.attr = a ttr}
    public int getAttr(){return attr;}
    public int doStartTag() throws JspException {
    .......
    return 0;
    }
    public void release(){.....}
   }
Step 2 The Tag library descriptor file (*.tld) maps the XML element names to the tag implementations. The code sample MyTagDesc.tld is shown below:
&lt;taglib&gt;
  &lt;tag&gt;
   &lt;name&gt;tag1&lt;/name&gt;
   &lt;tagclass&gt;myTagPkg.MyTag&lt;/tagclass&gt;
   &lt;bodycontent&gt;empty&lt;/bodycontent&gt;
   &lt;attribute&gt;
    &lt;name&gt;attr&lt;/name&gt;
    &lt;required&gt;false&lt;/required&gt;
    &lt;rtexprvalue&gt;false&lt;/rtexprvalue&gt;
   &lt;/attribute&gt;
  &lt;/tag&gt;
&lt;/taglib&gt;
Step 3
The web.xml deployment descriptor maps the URI to the location of the *.tld (Tag Library Descriptor) file. The code sample web.xml file is shown below:
 &lt;web-app&gt;
  &lt;taglib&gt;
   &lt;taglib-uri&gt;/WEB-INF/MyTagURI&lt;/taglib-uri&gt;
   &lt;taglib-location&gt;/WEB-INF/tags/MyTagDesc.tld&lt;/taglib-location&gt;
  &lt;/taglib&gt;
 &lt;/web-app&gt;
STEP: 4
The JSP file declares and then uses the tag library as shown below:
&lt;%@ taglib uri="/WEB-INF/ MyTagURI" prefix="myTag" %&gt;
&lt; myTag:tag1 attr=â€?abcâ€? /&gt;
&lt;taglib&gt;
  &lt;tag&gt;
   &lt;name&gt;tag1&lt;/name&gt;
   &lt;tagclass&gt;myTagPkg.MyTag&lt;/tagclass&gt;
   &lt;bodycontent&gt;empty&lt;/bodycontent&gt;
   &lt;attribute&gt;
    &lt;name&gt;attr&lt;/name&gt;
    &lt;required&gt;false&lt;/required&gt;
    &lt;rtexprvalue&gt;false&lt;/rtexprvalue&gt;
   &lt;/attribute&gt;
  &lt;/tag&gt;
&lt;/taglib&gt;',1);</v>
      </c>
    </row>
    <row r="192" spans="1:5" ht="409.5" x14ac:dyDescent="0.25">
      <c r="A192">
        <v>191</v>
      </c>
      <c r="B192">
        <v>191</v>
      </c>
      <c r="C192" s="1" t="s">
        <v>410</v>
      </c>
      <c r="D192">
        <v>1</v>
      </c>
      <c r="E192" t="str">
        <f t="shared" si="2"/>
        <v>insert into Answers values(191,191,'Ans)
 In the context of a JSP page, both accomplish similar goals but the differences are:
1)
Custom Tags
Can manipulate JSP content.
JavaBeans
Can''t manipulate JSP content.
2)
Custom Tags
Custom tags can simplify the complex operations much
better than the bean can. But require a bit more work to
set up.
JavaBeans
Easier to set up.
3)
Custom Tags
Used only in JSPs in a relatively self-contained manner.
JavaBeans
Can be used in both Servlets and JSPs. You can define a bean in
one Servlet and use them in another Servlet or a JSP page.
4)
Custom Tags
JavaBeans declaration and usage example:
JavaBeans
&lt;jsp:useBean id="identifier" class="packageName.className"/&gt;
&lt;jsp:setProperty name="identifier" property="classField" value="someValue" /&gt;
&lt;jsp:getProperty name="identifier" property="classField" /&gt;
&lt;%=identifier.getclassField() %&gt;',1);</v>
      </c>
    </row>
    <row r="193" spans="1:5" ht="105" x14ac:dyDescent="0.25">
      <c r="A193">
        <v>192</v>
      </c>
      <c r="B193">
        <v>192</v>
      </c>
      <c r="C193" s="1" t="s">
        <v>411</v>
      </c>
      <c r="D193">
        <v>1</v>
      </c>
      <c r="E193" t="str">
        <f t="shared" si="2"/>
        <v>insert into Answers values(192,192,'A: An expression tag contains a scripting language expression that is evaluated, converted to a String, and inserted where the expression appears in the JSP file. Because the value of an expression is converted to a String, you can use an expression within text in a JSP file. Like
&lt;%= someexpression %&gt;
&lt;%= (new java.util.Date()).toLocaleString() %&gt;
You cannot use a semicolon to end an expression.',1);</v>
      </c>
    </row>
    <row r="194" spans="1:5" x14ac:dyDescent="0.25">
      <c r="A194">
        <v>193</v>
      </c>
      <c r="B194">
        <v>193</v>
      </c>
      <c r="C194" t="s">
        <v>412</v>
      </c>
      <c r="D194">
        <v>1</v>
      </c>
      <c r="E194" t="str">
        <f t="shared" si="2"/>
        <v>insert into Answers values(193,193,'Ans) When you invoke a forward request, the request is sent to another resource on the server, without the client being informed that a different resource is going to process the request. This process occurs completly with in the web container. When a sendRedirtect method is invoked, it causes the web container to return to the browser indicating that a new URL should be requested. Because the browser issues a completly new request any object that are stored as request attributes before the redirect occurs will be lost. This extra round trip a redirect is slower than forward.',1);</v>
      </c>
    </row>
    <row r="195" spans="1:5" ht="195" x14ac:dyDescent="0.25">
      <c r="A195">
        <v>194</v>
      </c>
      <c r="B195">
        <v>194</v>
      </c>
      <c r="C195" s="1" t="s">
        <v>413</v>
      </c>
      <c r="D195">
        <v>1</v>
      </c>
      <c r="E195" t="str">
        <f t="shared" si="2"/>
        <v>insert into Answers values(194,194,'Ans) Certain objects that are available for the use in JSP documents without being declared first. These objects are parsed by the JSP engine and inserted into the generated servlet. The implicit objects are listed below:
request
response
pageContext
session
application
out
config
page
exception',1);</v>
      </c>
    </row>
    <row r="196" spans="1:5" ht="165" x14ac:dyDescent="0.25">
      <c r="A196">
        <v>195</v>
      </c>
      <c r="B196">
        <v>195</v>
      </c>
      <c r="C196" s="1" t="s">
        <v>414</v>
      </c>
      <c r="D196">
        <v>1</v>
      </c>
      <c r="E196" t="str">
        <f t="shared" si="2"/>
        <v>insert into Answers values(195,195,'Ans)  You will need to set the appropriate HTTP header attributes to prevent the dynamic content output by the JSP page from being cached by the browser. Just execute the following scriptlet at the beginning of your JSP pages to prevent them from being cached at the browser. You need both the statements to take care of some of the older browser versions.
&lt;%
response.setHeader("Cache-Control","no-store"); //HTTP 1.1
response.setHeader("Pragma\","no-cache"); //HTTP 1.0
response.setDateHeader ("Expires", 0); //prevents caching at the proxy server
%&gt;',1);</v>
      </c>
    </row>
    <row r="197" spans="1:5" ht="255" x14ac:dyDescent="0.25">
      <c r="A197">
        <v>196</v>
      </c>
      <c r="B197">
        <v>196</v>
      </c>
      <c r="C197" s="1" t="s">
        <v>415</v>
      </c>
      <c r="D197">
        <v>1</v>
      </c>
      <c r="E197" t="str">
        <f t="shared" si="2"/>
        <v>insert into Answers values(196,196,'Ans)  JSPs can be thread-safe by having them implement the SingleThreadModel interface. This is done by adding the directive
&lt;%@ page isThreadSafe="false" %&gt;
within your JSP page. With this, instead of a single instance of the servlet generated for your JSP page loaded in memory, you will have N instances of the servlet loaded and initialized, with the service method of each instance effectively synchronized. You can typically control the number of instances (N) that are instantiated for all servlets implementing SingleThreadModel through the admin screen for your JSP engine. More importantly, avoid using the tag for variables. If you do use this tag, then you should set isThreadSafe to true, as mentioned above. Otherwise, all requests to that page will access those variables, causing a nasty race condition. SingleThreadModel is not recommended for normal use. There are many pitfalls, including the example above of not being able to use &lt;%! %&gt;. You should try really hard to make them thread-safe the old fashioned way: by making them thread-safe .',1);</v>
      </c>
    </row>
    <row r="198" spans="1:5" ht="135" x14ac:dyDescent="0.25">
      <c r="A198">
        <v>197</v>
      </c>
      <c r="B198">
        <v>197</v>
      </c>
      <c r="C198" s="1" t="s">
        <v>416</v>
      </c>
      <c r="D198">
        <v>1</v>
      </c>
      <c r="E198" t="str">
        <f t="shared" si="2"/>
        <v>insert into Answers values(197,197,'Ans) Because the servlet init() method is invoked when servlet instance is loaded, it is the
perfect location to carry out expensive operations that need only be performed during
initialization. By definition, the init() method is thread-safe. The results of operations in
the HttpServlet.init() method can be cached safely in servlet instance variables, which
become read-only in the servlet service method.',1);</v>
      </c>
    </row>
    <row r="199" spans="1:5" ht="150" x14ac:dyDescent="0.25">
      <c r="A199">
        <v>198</v>
      </c>
      <c r="B199">
        <v>198</v>
      </c>
      <c r="C199" s="1" t="s">
        <v>417</v>
      </c>
      <c r="D199">
        <v>1</v>
      </c>
      <c r="E199" t="str">
        <f t="shared" si="2"/>
        <v>insert into Answers values(198,198,'Ans) By default, JSP files create HttpSessions. This is in compliance with J2EETM to facilitate
the use of JSP implicit objects, which can be referenced in JSP source and tags without
explicit declaration. HttpSession is one of those objects. If you do not use HttpSession
in your JSP files then you can save some performance overhead with the following JSP
page directive:
&lt;%@ page session="false"%&gt;',1);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Categories</vt:lpstr>
      <vt:lpstr>Questions</vt:lpstr>
      <vt:lpstr>Answers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jimitj</dc:creator>
  <cp:lastModifiedBy>jimitj</cp:lastModifiedBy>
  <dcterms:created xsi:type="dcterms:W3CDTF">2013-12-23T06:43:11Z</dcterms:created>
  <dcterms:modified xsi:type="dcterms:W3CDTF">2013-12-30T12:07:04Z</dcterms:modified>
</cp:coreProperties>
</file>