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ta/Desktop/VisualStudio Code/mesothelioma_data/"/>
    </mc:Choice>
  </mc:AlternateContent>
  <xr:revisionPtr revIDLastSave="0" documentId="13_ncr:1_{5AF1A586-E9AC-B94E-9CBA-010D3972E25D}" xr6:coauthVersionLast="47" xr6:coauthVersionMax="47" xr10:uidLastSave="{00000000-0000-0000-0000-000000000000}"/>
  <bookViews>
    <workbookView xWindow="240" yWindow="760" windowWidth="11900" windowHeight="188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B7" i="1"/>
  <c r="C7" i="1"/>
</calcChain>
</file>

<file path=xl/sharedStrings.xml><?xml version="1.0" encoding="utf-8"?>
<sst xmlns="http://schemas.openxmlformats.org/spreadsheetml/2006/main" count="10" uniqueCount="10">
  <si>
    <t>Male</t>
  </si>
  <si>
    <t>Female</t>
  </si>
  <si>
    <t>Pleura</t>
  </si>
  <si>
    <t>Peritoneum</t>
  </si>
  <si>
    <t>Pericardium</t>
  </si>
  <si>
    <t>Tunica vaginalis</t>
  </si>
  <si>
    <t>Other</t>
  </si>
  <si>
    <t>Both</t>
  </si>
  <si>
    <t>All Cases</t>
  </si>
  <si>
    <t>Disease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</si>
</sst>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250" zoomScaleNormal="25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t="s">
        <v>9</v>
      </c>
      <c r="B1" t="s">
        <v>0</v>
      </c>
      <c r="C1" t="s">
        <v>1</v>
      </c>
      <c r="D1" t="s">
        <v>7</v>
      </c>
    </row>
    <row r="2" spans="1:4" x14ac:dyDescent="0.2">
      <c r="A2" t="s">
        <v>2</v>
      </c>
      <c r="B2">
        <v>40824</v>
      </c>
      <c r="C2">
        <v>10514</v>
      </c>
      <c r="D2">
        <f>B2+C2</f>
        <v>51338</v>
      </c>
    </row>
    <row r="3" spans="1:4" x14ac:dyDescent="0.2">
      <c r="A3" t="s">
        <v>3</v>
      </c>
      <c r="B3">
        <v>3463</v>
      </c>
      <c r="C3">
        <v>2706</v>
      </c>
      <c r="D3">
        <f t="shared" ref="D3:D7" si="0">B3+C3</f>
        <v>6169</v>
      </c>
    </row>
    <row r="4" spans="1:4" x14ac:dyDescent="0.2">
      <c r="A4" t="s">
        <v>4</v>
      </c>
      <c r="B4">
        <v>62</v>
      </c>
      <c r="C4">
        <v>49</v>
      </c>
      <c r="D4">
        <f t="shared" si="0"/>
        <v>111</v>
      </c>
    </row>
    <row r="5" spans="1:4" x14ac:dyDescent="0.2">
      <c r="A5" t="s">
        <v>5</v>
      </c>
      <c r="B5">
        <v>114</v>
      </c>
      <c r="C5">
        <v>0</v>
      </c>
      <c r="D5">
        <f t="shared" si="0"/>
        <v>114</v>
      </c>
    </row>
    <row r="6" spans="1:4" x14ac:dyDescent="0.2">
      <c r="A6" t="s">
        <v>6</v>
      </c>
      <c r="B6">
        <v>3610</v>
      </c>
      <c r="C6">
        <v>1208</v>
      </c>
      <c r="D6">
        <f t="shared" si="0"/>
        <v>4818</v>
      </c>
    </row>
    <row r="7" spans="1:4" x14ac:dyDescent="0.2">
      <c r="A7" t="s">
        <v>8</v>
      </c>
      <c r="B7">
        <f>B2+B3+B4+B5+B6</f>
        <v>48073</v>
      </c>
      <c r="C7">
        <f>C2+C3+C4+C5+C6</f>
        <v>14477</v>
      </c>
      <c r="D7">
        <f t="shared" si="0"/>
        <v>62550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2023-05-15T04:32:13Z</dcterms:created>
  <dcterms:modified xsi:type="dcterms:W3CDTF">2023-05-17T18:15:19Z</dcterms:modified>
  <cp:category/>
  <cp:contentStatus/>
</cp:coreProperties>
</file>