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oshi\Desktop\SPARTAN Meeting 2023\Analysis-10May2023\"/>
    </mc:Choice>
  </mc:AlternateContent>
  <xr:revisionPtr revIDLastSave="0" documentId="13_ncr:1_{F96BB39B-F6EE-4AAE-B3CA-E17AE943BD0E}" xr6:coauthVersionLast="47" xr6:coauthVersionMax="47" xr10:uidLastSave="{00000000-0000-0000-0000-000000000000}"/>
  <bookViews>
    <workbookView xWindow="-110" yWindow="-110" windowWidth="19420" windowHeight="10420" xr2:uid="{00000000-000D-0000-FFFF-FFFF00000000}"/>
  </bookViews>
  <sheets>
    <sheet name="Dashboard" sheetId="4" r:id="rId1"/>
  </sheets>
  <definedNames>
    <definedName name="_xlnm._FilterDatabase" localSheetId="0" hidden="1">Dashboard!$A$1:$R$891</definedName>
    <definedName name="Slicer_Location_ID">#N/A</definedName>
    <definedName name="Slicer_Month">#N/A</definedName>
    <definedName name="Slicer_Year">#N/A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Lst>
</workbook>
</file>

<file path=xl/sharedStrings.xml><?xml version="1.0" encoding="utf-8"?>
<sst xmlns="http://schemas.openxmlformats.org/spreadsheetml/2006/main" count="4471" uniqueCount="1837">
  <si>
    <t>Filter ID</t>
  </si>
  <si>
    <t>Sampling Start Date</t>
  </si>
  <si>
    <t>Sampling End Date</t>
  </si>
  <si>
    <t>PM2.5(ug/m3)</t>
  </si>
  <si>
    <t>Abs900nm</t>
  </si>
  <si>
    <t>Abs653nm</t>
  </si>
  <si>
    <t>Abs403nm</t>
  </si>
  <si>
    <t>MAC900nm</t>
  </si>
  <si>
    <t>MAC653nm</t>
  </si>
  <si>
    <t>MAC403nm</t>
  </si>
  <si>
    <t>f_BC</t>
  </si>
  <si>
    <t>Res643nm</t>
  </si>
  <si>
    <t>Res403nm</t>
  </si>
  <si>
    <t>AAE(900,403)</t>
  </si>
  <si>
    <t>AAE(900,653)</t>
  </si>
  <si>
    <t>AAE(653,403)</t>
  </si>
  <si>
    <t>Mass_BC(ug/m3)</t>
  </si>
  <si>
    <t>CAHA-0241-1.Sample.Raw.csv</t>
  </si>
  <si>
    <t>CAHA-0242-2.Sample.Raw.csv</t>
  </si>
  <si>
    <t>CASH-0193-1.Sample.Raw.csv</t>
  </si>
  <si>
    <t>CASH-0194-2.Sample.Raw.csv</t>
  </si>
  <si>
    <t>CASH-0195-3.Sample.Raw.csv</t>
  </si>
  <si>
    <t>CASH-0196-4.Sample.Raw.csv</t>
  </si>
  <si>
    <t>CASH-0197-5.Sample.Raw.csv</t>
  </si>
  <si>
    <t>ILNZ-0449-1.Sample.Raw.csv</t>
  </si>
  <si>
    <t>ILNZ-0450-2.Sample.Raw.csv</t>
  </si>
  <si>
    <t>ILNZ-0451-3.Sample.Raw.csv</t>
  </si>
  <si>
    <t>ILNZ-0452-4.Sample.Raw.csv</t>
  </si>
  <si>
    <t>ILNZ-0453-5.Sample.Raw.csv</t>
  </si>
  <si>
    <t>ILNZ-0454-6.Sample.Raw.csv</t>
  </si>
  <si>
    <t>ILNZ-0456-8.Sample.Raw.csv</t>
  </si>
  <si>
    <t>ILNZ-0457-1.Sample.Raw.csv</t>
  </si>
  <si>
    <t>ILNZ-0458-2.Sample.Raw.csv</t>
  </si>
  <si>
    <t>ILNZ-0459-3.Sample.Raw.csv</t>
  </si>
  <si>
    <t>ILNZ-0460-4.Sample.Raw.csv</t>
  </si>
  <si>
    <t>ILNZ-0461-5.Sample.Raw.csv</t>
  </si>
  <si>
    <t>ILNZ-0462-6.Sample.Raw.csv</t>
  </si>
  <si>
    <t>ILNZ-0464-8.Sample.Raw.csv</t>
  </si>
  <si>
    <t>KRSE-0073-1.Sample.Raw.csv</t>
  </si>
  <si>
    <t>KRSE-0074-2.Sample.Raw.csv</t>
  </si>
  <si>
    <t>KRSE-0075-3.Sample.Raw.csv</t>
  </si>
  <si>
    <t>KRSE-0076-4.Sample.Raw.csv</t>
  </si>
  <si>
    <t>KRUL-0009-1.Sample.Raw.csv</t>
  </si>
  <si>
    <t>KRUL-0010-2.Sample.Raw.csv</t>
  </si>
  <si>
    <t>KRUL-0011-3.Sample.Raw.csv</t>
  </si>
  <si>
    <t>KRUL-0012-4.Sample.Raw.csv</t>
  </si>
  <si>
    <t>KRUL-0013-5.Sample.Raw.csv</t>
  </si>
  <si>
    <t>USPA-0033-1.Sample.Raw.csv</t>
  </si>
  <si>
    <t>USPA-0034-2.Sample.Raw.csv</t>
  </si>
  <si>
    <t>USPA-0035-3.Sample.Raw.csv</t>
  </si>
  <si>
    <t>USPA-0036-4.Sample.Raw.csv</t>
  </si>
  <si>
    <t>USPA-0037-5.Sample.Raw.csv</t>
  </si>
  <si>
    <t>USPA-0038-6.Sample.Raw.csv</t>
  </si>
  <si>
    <t>USPA-0040-8.Sample.Raw.csv</t>
  </si>
  <si>
    <t>USPA-0041-1.Sample.Raw.csv</t>
  </si>
  <si>
    <t>USPA-0033-1</t>
  </si>
  <si>
    <t>USPA-0042-2.Sample.Raw.csv</t>
  </si>
  <si>
    <t>USPA-0034-2</t>
  </si>
  <si>
    <t>USPA-0043-3.Sample.Raw.csv</t>
  </si>
  <si>
    <t>USPA-0035-3</t>
  </si>
  <si>
    <t>USPA-0044-4.Sample.Raw.csv</t>
  </si>
  <si>
    <t>USPA-0036-4</t>
  </si>
  <si>
    <t>USPA-0045-5.Sample.Raw.csv</t>
  </si>
  <si>
    <t>USPA-0037-5</t>
  </si>
  <si>
    <t>USPA-0046-6.Sample.Raw.csv</t>
  </si>
  <si>
    <t>USPA-0038-6</t>
  </si>
  <si>
    <t>USPA-0048-8.Sample.Raw.csv</t>
  </si>
  <si>
    <t>USPA-0040-8</t>
  </si>
  <si>
    <t>ILNZ-0449-1</t>
  </si>
  <si>
    <t>ILNZ-0450-2</t>
  </si>
  <si>
    <t>ILNZ-0451-3</t>
  </si>
  <si>
    <t>ILNZ-0452-4</t>
  </si>
  <si>
    <t>ILNZ-0453-5</t>
  </si>
  <si>
    <t>ILNZ-0454-6</t>
  </si>
  <si>
    <t>ILNZ-0456-8</t>
  </si>
  <si>
    <t>CAHA-0241-1</t>
  </si>
  <si>
    <t>CAHA-0242-2</t>
  </si>
  <si>
    <t>KRSE-0073-1</t>
  </si>
  <si>
    <t>KRSE-0074-2</t>
  </si>
  <si>
    <t>KRSE-0075-3</t>
  </si>
  <si>
    <t>KRSE-0076-4</t>
  </si>
  <si>
    <t>KRUL-0009-1</t>
  </si>
  <si>
    <t>KRUL-0010-2</t>
  </si>
  <si>
    <t>KRUL-0011-3</t>
  </si>
  <si>
    <t>KRUL-0012-4</t>
  </si>
  <si>
    <t>KRUL-0013-5</t>
  </si>
  <si>
    <t>CASH-0193-1</t>
  </si>
  <si>
    <t>CASH-0194-2</t>
  </si>
  <si>
    <t>CASH-0195-3</t>
  </si>
  <si>
    <t>CASH-0196-4</t>
  </si>
  <si>
    <t>CASH-0197-5</t>
  </si>
  <si>
    <t>USPA-0041-1</t>
  </si>
  <si>
    <t>USPA-0042-2</t>
  </si>
  <si>
    <t>USPA-0043-3</t>
  </si>
  <si>
    <t>USPA-0044-4</t>
  </si>
  <si>
    <t>USPA-0045-5</t>
  </si>
  <si>
    <t>USPA-0046-6</t>
  </si>
  <si>
    <t>USPA-0048-8</t>
  </si>
  <si>
    <t>ILNZ-0457-1</t>
  </si>
  <si>
    <t>ILNZ-0458-2</t>
  </si>
  <si>
    <t>ILNZ-0459-3</t>
  </si>
  <si>
    <t>ILNZ-0460-4</t>
  </si>
  <si>
    <t>ILNZ-0461-5</t>
  </si>
  <si>
    <t>ILNZ-0462-6</t>
  </si>
  <si>
    <t>ILNZ-0464-8</t>
  </si>
  <si>
    <t>Location ID</t>
  </si>
  <si>
    <t>AEAZ</t>
  </si>
  <si>
    <t>CAHA</t>
  </si>
  <si>
    <t>CASH</t>
  </si>
  <si>
    <t>ILNZ</t>
  </si>
  <si>
    <t>INKA</t>
  </si>
  <si>
    <t>KRSE</t>
  </si>
  <si>
    <t>KRUL</t>
  </si>
  <si>
    <t>MXMC</t>
  </si>
  <si>
    <t>NGIL</t>
  </si>
  <si>
    <t>PRFJ</t>
  </si>
  <si>
    <t>USPA</t>
  </si>
  <si>
    <t>ZAPR</t>
  </si>
  <si>
    <t>Column1</t>
  </si>
  <si>
    <t>Month</t>
  </si>
  <si>
    <t>Year</t>
  </si>
  <si>
    <t>June</t>
  </si>
  <si>
    <t>2021</t>
  </si>
  <si>
    <t>July</t>
  </si>
  <si>
    <t>August</t>
  </si>
  <si>
    <t>September</t>
  </si>
  <si>
    <t>October</t>
  </si>
  <si>
    <t>November</t>
  </si>
  <si>
    <t>December</t>
  </si>
  <si>
    <t>February</t>
  </si>
  <si>
    <t>March</t>
  </si>
  <si>
    <t>May</t>
  </si>
  <si>
    <t>January</t>
  </si>
  <si>
    <t>April</t>
  </si>
  <si>
    <t>CAHA-0249-1.Sample.Raw.csv</t>
  </si>
  <si>
    <t>CAHA-0249-1</t>
  </si>
  <si>
    <t>CAHA-0250-2.Sample.Raw.csv</t>
  </si>
  <si>
    <t>CAHA-0250-2</t>
  </si>
  <si>
    <t>CAHA-0251-3.Sample.Raw.csv</t>
  </si>
  <si>
    <t>CAHA-0251-3</t>
  </si>
  <si>
    <t>2022</t>
  </si>
  <si>
    <t>CAHA-0252-4.Sample.Raw.csv</t>
  </si>
  <si>
    <t>CAHA-0252-4</t>
  </si>
  <si>
    <t>CAHA-0253-5.Sample.Raw.csv</t>
  </si>
  <si>
    <t>CAHA-0253-5</t>
  </si>
  <si>
    <t>CAHA-0254-6.Sample.Raw.csv</t>
  </si>
  <si>
    <t>CAHA-0254-6</t>
  </si>
  <si>
    <t>CHTS</t>
  </si>
  <si>
    <t>CHTS-0634-1.Sample.Raw.csv</t>
  </si>
  <si>
    <t>CHTS-0634-1</t>
  </si>
  <si>
    <t>CHTS-0636-3.Sample.Raw.csv</t>
  </si>
  <si>
    <t>CHTS-0636-3</t>
  </si>
  <si>
    <t>CHTS-0638-5.Sample.Raw.csv</t>
  </si>
  <si>
    <t>CHTS-0638-5</t>
  </si>
  <si>
    <t>CHTS-0639-6.Sample.Raw.csv</t>
  </si>
  <si>
    <t>CHTS-0639-6</t>
  </si>
  <si>
    <t>ILNZ-0465-1.Sample.Raw.csv</t>
  </si>
  <si>
    <t>ILNZ-0465-1</t>
  </si>
  <si>
    <t>ILNZ-0466-2.Sample.Raw.csv</t>
  </si>
  <si>
    <t>ILNZ-0466-2</t>
  </si>
  <si>
    <t>ILNZ-0467-3.Sample.Raw.csv</t>
  </si>
  <si>
    <t>ILNZ-0467-3</t>
  </si>
  <si>
    <t>ILNZ-0468-4.Sample.Raw.csv</t>
  </si>
  <si>
    <t>ILNZ-0468-4</t>
  </si>
  <si>
    <t>ILNZ-0469-5.Sample.Raw.csv</t>
  </si>
  <si>
    <t>ILNZ-0469-5</t>
  </si>
  <si>
    <t>ILNZ-0470-6.Sample.Raw.csv</t>
  </si>
  <si>
    <t>ILNZ-0470-6</t>
  </si>
  <si>
    <t>ILNZ-0472-8.Sample.Raw.csv</t>
  </si>
  <si>
    <t>ILNZ-0472-8</t>
  </si>
  <si>
    <t>ILNZ-0473-1.Sample.Raw.csv</t>
  </si>
  <si>
    <t>ILNZ-0473-1</t>
  </si>
  <si>
    <t>ILNZ-0474-2.Sample.Raw.csv</t>
  </si>
  <si>
    <t>ILNZ-0474-2</t>
  </si>
  <si>
    <t>ILNZ-0475-3.Sample.Raw.csv</t>
  </si>
  <si>
    <t>ILNZ-0475-3</t>
  </si>
  <si>
    <t>ILNZ-0476-4.Sample.Raw.csv</t>
  </si>
  <si>
    <t>ILNZ-0476-4</t>
  </si>
  <si>
    <t>ILNZ-0477-5.Sample.Raw.csv</t>
  </si>
  <si>
    <t>ILNZ-0477-5</t>
  </si>
  <si>
    <t>ILNZ-0478-6.Sample.Raw.csv</t>
  </si>
  <si>
    <t>ILNZ-0478-6</t>
  </si>
  <si>
    <t>ILNZ-0480-8.Sample.Raw.csv</t>
  </si>
  <si>
    <t>ILNZ-0480-8</t>
  </si>
  <si>
    <t>KRUL-0017-1.Sample.Raw.csv</t>
  </si>
  <si>
    <t>KRUL-0017-1</t>
  </si>
  <si>
    <t>KRUL-0018-2.Sample.Raw.csv</t>
  </si>
  <si>
    <t>KRUL-0018-2</t>
  </si>
  <si>
    <t>KRUL-0019-3.Sample.Raw.csv</t>
  </si>
  <si>
    <t>KRUL-0019-3</t>
  </si>
  <si>
    <t>KRUL-0020-4.Sample.Raw.csv</t>
  </si>
  <si>
    <t>KRUL-0020-4</t>
  </si>
  <si>
    <t>KRUL-0021-5.Sample.Raw.csv</t>
  </si>
  <si>
    <t>KRUL-0021-5</t>
  </si>
  <si>
    <t>KRUL-0022-6.Sample.Raw.csv</t>
  </si>
  <si>
    <t>KRUL-0022-6</t>
  </si>
  <si>
    <t>USPA-0049-1.Sample.Raw.csv</t>
  </si>
  <si>
    <t>USPA-0049-1</t>
  </si>
  <si>
    <t>USPA-0050-2.Sample.Raw.csv</t>
  </si>
  <si>
    <t>USPA-0050-2</t>
  </si>
  <si>
    <t>USPA-0051-3.Sample.Raw.csv</t>
  </si>
  <si>
    <t>USPA-0051-3</t>
  </si>
  <si>
    <t>USPA-0052-4.Sample.Raw.csv</t>
  </si>
  <si>
    <t>USPA-0052-4</t>
  </si>
  <si>
    <t>USPA-0053-5.Sample.Raw.csv</t>
  </si>
  <si>
    <t>USPA-0053-5</t>
  </si>
  <si>
    <t>USPA-0054-6.Sample.Raw.csv</t>
  </si>
  <si>
    <t>USPA-0054-6</t>
  </si>
  <si>
    <t>USPA-0056-8.Sample.Raw.csv</t>
  </si>
  <si>
    <t>USPA-0056-8</t>
  </si>
  <si>
    <t>USPA-0057-1.Sample.Raw.csv</t>
  </si>
  <si>
    <t>USPA-0057-1</t>
  </si>
  <si>
    <t>USPA-0058-2.Sample.Raw.csv</t>
  </si>
  <si>
    <t>USPA-0058-2</t>
  </si>
  <si>
    <t>USPA-0059-3.Sample.Raw.csv</t>
  </si>
  <si>
    <t>USPA-0059-3</t>
  </si>
  <si>
    <t>USPA-0060-4.Sample.Raw.csv</t>
  </si>
  <si>
    <t>USPA-0060-4</t>
  </si>
  <si>
    <t>USPA-0061-5.Sample.Raw.csv</t>
  </si>
  <si>
    <t>USPA-0061-5</t>
  </si>
  <si>
    <t>USPA-0062-6.Sample.Raw.csv</t>
  </si>
  <si>
    <t>USPA-0062-6</t>
  </si>
  <si>
    <t>USPA-0064-8.Sample.Raw.csv</t>
  </si>
  <si>
    <t>USPA-0064-8</t>
  </si>
  <si>
    <t>AEAZ-0129-1.Sample.Raw.csv</t>
  </si>
  <si>
    <t>AEAZ-0129-1</t>
  </si>
  <si>
    <t>AEAZ-0130-2.Sample.Raw.csv</t>
  </si>
  <si>
    <t>AEAZ-0130-2</t>
  </si>
  <si>
    <t>AEAZ-0131-3.Sample.Raw.csv</t>
  </si>
  <si>
    <t>AEAZ-0131-3</t>
  </si>
  <si>
    <t>AEAZ-0132-4.Sample.Raw.csv</t>
  </si>
  <si>
    <t>AEAZ-0132-4</t>
  </si>
  <si>
    <t>AEAZ-0133-5.Sample.Raw.csv</t>
  </si>
  <si>
    <t>AEAZ-0133-5</t>
  </si>
  <si>
    <t>AEAZ-0134-6.Sample.Raw.csv</t>
  </si>
  <si>
    <t>AEAZ-0134-6</t>
  </si>
  <si>
    <t>AEAZ-0137-1.Sample.Raw.csv</t>
  </si>
  <si>
    <t>AEAZ-0137-1</t>
  </si>
  <si>
    <t>AEAZ-0138-2.Sample.Raw.csv</t>
  </si>
  <si>
    <t>AEAZ-0138-2</t>
  </si>
  <si>
    <t>AEAZ-0139-3.Sample.Raw.csv</t>
  </si>
  <si>
    <t>AEAZ-0139-3</t>
  </si>
  <si>
    <t>AEAZ-0141-5.Sample.Raw.csv</t>
  </si>
  <si>
    <t>AEAZ-0141-5</t>
  </si>
  <si>
    <t>AEAZ-0142-6.Sample.Raw.csv</t>
  </si>
  <si>
    <t>AEAZ-0142-6</t>
  </si>
  <si>
    <t>AEAZ-0145-1.Sample.Raw.csv</t>
  </si>
  <si>
    <t>AEAZ-0145-1</t>
  </si>
  <si>
    <t>AEAZ-0146-2.Sample.Raw.csv</t>
  </si>
  <si>
    <t>AEAZ-0146-2</t>
  </si>
  <si>
    <t>AEAZ-0147-3.Sample.Raw.csv</t>
  </si>
  <si>
    <t>AEAZ-0147-3</t>
  </si>
  <si>
    <t>AEAZ-0148-4.Sample.Raw.csv</t>
  </si>
  <si>
    <t>AEAZ-0148-4</t>
  </si>
  <si>
    <t>AEAZ-0149-5.Sample.Raw.csv</t>
  </si>
  <si>
    <t>AEAZ-0149-5</t>
  </si>
  <si>
    <t>AEAZ-0150-6.Sample.Raw.csv</t>
  </si>
  <si>
    <t>AEAZ-0150-6</t>
  </si>
  <si>
    <t>AEAZ-0153-1.Sample.Raw.csv</t>
  </si>
  <si>
    <t>AEAZ-0153-1</t>
  </si>
  <si>
    <t>AEAZ-0154-2.Sample.Raw.csv</t>
  </si>
  <si>
    <t>AEAZ-0154-2</t>
  </si>
  <si>
    <t>AEAZ-0155-3.Sample.Raw.csv</t>
  </si>
  <si>
    <t>AEAZ-0155-3</t>
  </si>
  <si>
    <t>AEAZ-0156-4.Sample.Raw.csv</t>
  </si>
  <si>
    <t>AEAZ-0156-4</t>
  </si>
  <si>
    <t>AEAZ-0161-1.Sample.Raw.csv</t>
  </si>
  <si>
    <t>AEAZ-0161-1</t>
  </si>
  <si>
    <t>AEAZ-0162-2.Sample.Raw.csv</t>
  </si>
  <si>
    <t>AEAZ-0162-2</t>
  </si>
  <si>
    <t>AEAZ-0163-3.Sample.Raw.csv</t>
  </si>
  <si>
    <t>AEAZ-0163-3</t>
  </si>
  <si>
    <t>AEAZ-0164-4.Sample.Raw.csv</t>
  </si>
  <si>
    <t>AEAZ-0164-4</t>
  </si>
  <si>
    <t>AEAZ-0165-5.Sample.Raw.csv</t>
  </si>
  <si>
    <t>AEAZ-0165-5</t>
  </si>
  <si>
    <t>AEAZ-0166-6.Sample.Raw.csv</t>
  </si>
  <si>
    <t>AEAZ-0166-6</t>
  </si>
  <si>
    <t>AUMN-0001-1.Sample.Raw.csv</t>
  </si>
  <si>
    <t>AUMN-0001-1</t>
  </si>
  <si>
    <t>AUMN</t>
  </si>
  <si>
    <t>AUMN-0002-2.Sample.Raw.csv</t>
  </si>
  <si>
    <t>AUMN-0002-2</t>
  </si>
  <si>
    <t>AUMN-0003-3.Sample.Raw.csv</t>
  </si>
  <si>
    <t>AUMN-0003-3</t>
  </si>
  <si>
    <t>AUMN-0004-4.Sample.Raw.csv</t>
  </si>
  <si>
    <t>AUMN-0004-4</t>
  </si>
  <si>
    <t>AUMN-0005-5.Sample.Raw.csv</t>
  </si>
  <si>
    <t>AUMN-0005-5</t>
  </si>
  <si>
    <t>AUMN-0006-6.Sample.Raw.csv</t>
  </si>
  <si>
    <t>AUMN-0006-6</t>
  </si>
  <si>
    <t>CAHA-0257-1.Sample.Raw.csv</t>
  </si>
  <si>
    <t>CAHA-0257-1</t>
  </si>
  <si>
    <t>CAHA-0258-2.Sample.Raw.csv</t>
  </si>
  <si>
    <t>CAHA-0258-2</t>
  </si>
  <si>
    <t>CAHA-0259-3.Sample.Raw.csv</t>
  </si>
  <si>
    <t>CAHA-0259-3</t>
  </si>
  <si>
    <t>CAHA-0260-4.Sample.Raw.csv</t>
  </si>
  <si>
    <t>CAHA-0260-4</t>
  </si>
  <si>
    <t>CAHA-0261-5.Sample.Raw.csv</t>
  </si>
  <si>
    <t>CAHA-0261-5</t>
  </si>
  <si>
    <t>CAHA-0262-6.Sample.Raw.csv</t>
  </si>
  <si>
    <t>CAHA-0262-6</t>
  </si>
  <si>
    <t>CAHA-0265-1.Sample.Raw.csv</t>
  </si>
  <si>
    <t>CAHA-0265-1</t>
  </si>
  <si>
    <t>CAHA-0266-2.Sample.Raw.csv</t>
  </si>
  <si>
    <t>CAHA-0266-2</t>
  </si>
  <si>
    <t>CAHA-0267-3.Sample.Raw.csv</t>
  </si>
  <si>
    <t>CAHA-0267-3</t>
  </si>
  <si>
    <t>CAHA-0268-4.Sample.Raw.csv</t>
  </si>
  <si>
    <t>CAHA-0268-4</t>
  </si>
  <si>
    <t>CAHA-0269-5.Sample.Raw.csv</t>
  </si>
  <si>
    <t>CAHA-0269-5</t>
  </si>
  <si>
    <t>CAHA-0270-6.Sample.Raw.csv</t>
  </si>
  <si>
    <t>CAHA-0270-6</t>
  </si>
  <si>
    <t>CAHA-0281-1.Sample.Raw.csv</t>
  </si>
  <si>
    <t>CAHA-0281-1</t>
  </si>
  <si>
    <t>CAHA-0282-2.Sample.Raw.csv</t>
  </si>
  <si>
    <t>CAHA-0282-2</t>
  </si>
  <si>
    <t>CAHA-0283-3.Sample.Raw.csv</t>
  </si>
  <si>
    <t>CAHA-0283-3</t>
  </si>
  <si>
    <t>CAHA-0284-4.Sample.Raw.csv</t>
  </si>
  <si>
    <t>CAHA-0284-4</t>
  </si>
  <si>
    <t>CAHA-0285-5.Sample.Raw.csv</t>
  </si>
  <si>
    <t>CAHA-0285-5</t>
  </si>
  <si>
    <t>CAHA-0286-6.Sample.Raw.csv</t>
  </si>
  <si>
    <t>CAHA-0286-6</t>
  </si>
  <si>
    <t>CAHA-0289-1.Sample.Raw.csv</t>
  </si>
  <si>
    <t>CAHA-0289-1</t>
  </si>
  <si>
    <t>CAHA-0290-2.Sample.Raw.csv</t>
  </si>
  <si>
    <t>CAHA-0290-2</t>
  </si>
  <si>
    <t>CAHA-0291-3.Sample.Raw.csv</t>
  </si>
  <si>
    <t>CAHA-0291-3</t>
  </si>
  <si>
    <t>CAHA-0292-4.Sample.Raw.csv</t>
  </si>
  <si>
    <t>CAHA-0292-4</t>
  </si>
  <si>
    <t>CAHA-0293-5.Sample.Raw.csv</t>
  </si>
  <si>
    <t>CAHA-0293-5</t>
  </si>
  <si>
    <t>CAHA-0294-6.Sample.Raw.csv</t>
  </si>
  <si>
    <t>CAHA-0294-6</t>
  </si>
  <si>
    <t>CAHA-0297-1.Sample.Raw.csv</t>
  </si>
  <si>
    <t>CAHA-0297-1</t>
  </si>
  <si>
    <t>CAHA-0298-2.Sample.Raw.csv</t>
  </si>
  <si>
    <t>CAHA-0298-2</t>
  </si>
  <si>
    <t>CAHA-0299-3.Sample.Raw.csv</t>
  </si>
  <si>
    <t>CAHA-0299-3</t>
  </si>
  <si>
    <t>CAHA-0300-4.Sample.Raw.csv</t>
  </si>
  <si>
    <t>CAHA-0300-4</t>
  </si>
  <si>
    <t>CAHA-0301-5.Sample.Raw.csv</t>
  </si>
  <si>
    <t>CAHA-0301-5</t>
  </si>
  <si>
    <t>CAHA-0302-6.Sample.Raw.csv</t>
  </si>
  <si>
    <t>CAHA-0302-6</t>
  </si>
  <si>
    <t>CAHA-0313-1.Sample.Raw.csv</t>
  </si>
  <si>
    <t>CAHA-0313-1</t>
  </si>
  <si>
    <t>CAHA-0314-2.Sample.Raw.csv</t>
  </si>
  <si>
    <t>CAHA-0314-2</t>
  </si>
  <si>
    <t>CAHA-0315-3.Sample.Raw.csv</t>
  </si>
  <si>
    <t>CAHA-0315-3</t>
  </si>
  <si>
    <t>CAHA-0316-4.Sample.Raw.csv</t>
  </si>
  <si>
    <t>CAHA-0316-4</t>
  </si>
  <si>
    <t>CAHA-0317-5.Sample.Raw.csv</t>
  </si>
  <si>
    <t>CAHA-0317-5</t>
  </si>
  <si>
    <t>CAHA-0318-6.Sample.Raw.csv</t>
  </si>
  <si>
    <t>CAHA-0318-6</t>
  </si>
  <si>
    <t>CAHA-0321-1.Sample.Raw.csv</t>
  </si>
  <si>
    <t>CAHA-0321-1</t>
  </si>
  <si>
    <t>CAHA-0322-2.Sample.Raw.csv</t>
  </si>
  <si>
    <t>CAHA-0322-2</t>
  </si>
  <si>
    <t>CAHA-0323-3.Sample.Raw.csv</t>
  </si>
  <si>
    <t>CAHA-0323-3</t>
  </si>
  <si>
    <t>CAHA-0324-4.Sample.Raw.csv</t>
  </si>
  <si>
    <t>CAHA-0324-4</t>
  </si>
  <si>
    <t>CAHA-0325-5.Sample.Raw.csv</t>
  </si>
  <si>
    <t>CAHA-0325-5</t>
  </si>
  <si>
    <t>CAHA-0326-6.Sample.Raw.csv</t>
  </si>
  <si>
    <t>CAHA-0326-6</t>
  </si>
  <si>
    <t>CASH-0201-1.Sample.Raw.csv</t>
  </si>
  <si>
    <t>CASH-0201-1</t>
  </si>
  <si>
    <t>CASH-0203-3.Sample.Raw.csv</t>
  </si>
  <si>
    <t>CASH-0203-3</t>
  </si>
  <si>
    <t>CASH-0205-5.Sample.Raw.csv</t>
  </si>
  <si>
    <t>CASH-0205-5</t>
  </si>
  <si>
    <t>CASH-0206-6.Sample.Raw.csv</t>
  </si>
  <si>
    <t>CASH-0206-6</t>
  </si>
  <si>
    <t>CASH-0217-1.Sample.Raw.csv</t>
  </si>
  <si>
    <t>CASH-0217-1</t>
  </si>
  <si>
    <t>CASH-0218-2.Sample.Raw.csv</t>
  </si>
  <si>
    <t>CASH-0218-2</t>
  </si>
  <si>
    <t>CASH-0219-3.Sample.Raw.csv</t>
  </si>
  <si>
    <t>CASH-0219-3</t>
  </si>
  <si>
    <t>CASH-0220-4.Sample.Raw.csv</t>
  </si>
  <si>
    <t>CASH-0220-4</t>
  </si>
  <si>
    <t>CASH-0221-5.Sample.Raw.csv</t>
  </si>
  <si>
    <t>CASH-0221-5</t>
  </si>
  <si>
    <t>CASH-0222-6.Sample.Raw.csv</t>
  </si>
  <si>
    <t>CASH-0222-6</t>
  </si>
  <si>
    <t>CASH-0225-1.Sample.Raw.csv</t>
  </si>
  <si>
    <t>CASH-0225-1</t>
  </si>
  <si>
    <t>CASH-0226-2.Sample.Raw.csv</t>
  </si>
  <si>
    <t>CASH-0226-2</t>
  </si>
  <si>
    <t>CASH-0227-3.Sample.Raw.csv</t>
  </si>
  <si>
    <t>CASH-0227-3</t>
  </si>
  <si>
    <t>CASH-0228-4.Sample.Raw.csv</t>
  </si>
  <si>
    <t>CASH-0228-4</t>
  </si>
  <si>
    <t>CASH-0229-5.Sample.Raw.csv</t>
  </si>
  <si>
    <t>CASH-0229-5</t>
  </si>
  <si>
    <t>CASH-0230-6.Sample.Raw.csv</t>
  </si>
  <si>
    <t>CASH-0230-6</t>
  </si>
  <si>
    <t>CASH-0232-8.Sample.Raw.csv</t>
  </si>
  <si>
    <t>CASH-0232-8</t>
  </si>
  <si>
    <t>CASH-0235-3.Sample.Raw.csv</t>
  </si>
  <si>
    <t>CASH-0235-3</t>
  </si>
  <si>
    <t>CASH-0236-4.Sample.Raw.csv</t>
  </si>
  <si>
    <t>CASH-0236-4</t>
  </si>
  <si>
    <t>CASH-0238-6.Sample.Raw.csv</t>
  </si>
  <si>
    <t>CASH-0238-6</t>
  </si>
  <si>
    <t>CHTS-0650-1.Sample.Raw.csv</t>
  </si>
  <si>
    <t>CHTS-0650-1</t>
  </si>
  <si>
    <t>CHTS-0651-2.Sample.Raw.csv</t>
  </si>
  <si>
    <t>CHTS-0651-2</t>
  </si>
  <si>
    <t>CHTS-0652-3.Sample.Raw.csv</t>
  </si>
  <si>
    <t>CHTS-0652-3</t>
  </si>
  <si>
    <t>CHTS-0653-4.Sample.Raw.csv</t>
  </si>
  <si>
    <t>CHTS-0653-4</t>
  </si>
  <si>
    <t>CHTS-0654-5.Sample.Raw.csv</t>
  </si>
  <si>
    <t>CHTS-0654-5</t>
  </si>
  <si>
    <t>CHTS-0655-6.Sample.Raw.csv</t>
  </si>
  <si>
    <t>CHTS-0655-6</t>
  </si>
  <si>
    <t>CHTS-0658-1.Sample.Raw.csv</t>
  </si>
  <si>
    <t>CHTS-0658-1</t>
  </si>
  <si>
    <t>CHTS-0659-2.Sample.Raw.csv</t>
  </si>
  <si>
    <t>CHTS-0659-2</t>
  </si>
  <si>
    <t>CHTS-0660-3.Sample.Raw.csv</t>
  </si>
  <si>
    <t>CHTS-0660-3</t>
  </si>
  <si>
    <t>CHTS-0661-4.Sample.Raw.csv</t>
  </si>
  <si>
    <t>CHTS-0661-4</t>
  </si>
  <si>
    <t>CHTS-0662-5.Sample.Raw.csv</t>
  </si>
  <si>
    <t>CHTS-0662-5</t>
  </si>
  <si>
    <t>CHTS-0663-6.Sample.Raw.csv</t>
  </si>
  <si>
    <t>CHTS-0663-6</t>
  </si>
  <si>
    <t>ILHA-0001-1.Sample.Raw.csv</t>
  </si>
  <si>
    <t>ILHA-0001-1</t>
  </si>
  <si>
    <t>ILHA</t>
  </si>
  <si>
    <t>ILHA-0002-2.Sample.Raw.csv</t>
  </si>
  <si>
    <t>ILHA-0002-2</t>
  </si>
  <si>
    <t>ILHA-0003-3.Sample.Raw.csv</t>
  </si>
  <si>
    <t>ILHA-0003-3</t>
  </si>
  <si>
    <t>ILHA-0004-4.Sample.Raw.csv</t>
  </si>
  <si>
    <t>ILHA-0004-4</t>
  </si>
  <si>
    <t>ILHA-0005-5.Sample.Raw.csv</t>
  </si>
  <si>
    <t>ILHA-0005-5</t>
  </si>
  <si>
    <t>ILHA-0006-6.Sample.Raw.csv</t>
  </si>
  <si>
    <t>ILHA-0006-6</t>
  </si>
  <si>
    <t>ILHA-0008-8.Sample.Raw.csv</t>
  </si>
  <si>
    <t>ILHA-0008-8</t>
  </si>
  <si>
    <t>ILHA-0009-1.Sample.Raw.csv</t>
  </si>
  <si>
    <t>ILHA-0009-1</t>
  </si>
  <si>
    <t>ILHA-0010-2.Sample.Raw.csv</t>
  </si>
  <si>
    <t>ILHA-0010-2</t>
  </si>
  <si>
    <t>ILHA-0011-3.Sample.Raw.csv</t>
  </si>
  <si>
    <t>ILHA-0011-3</t>
  </si>
  <si>
    <t>ILHA-0012-4.Sample.Raw.csv</t>
  </si>
  <si>
    <t>ILHA-0012-4</t>
  </si>
  <si>
    <t>ILHA-0013-5.Sample.Raw.csv</t>
  </si>
  <si>
    <t>ILHA-0013-5</t>
  </si>
  <si>
    <t>ILHA-0014-6.Sample.Raw.csv</t>
  </si>
  <si>
    <t>ILHA-0014-6</t>
  </si>
  <si>
    <t>ILHA-0016-8.Sample.Raw.csv</t>
  </si>
  <si>
    <t>ILHA-0016-8</t>
  </si>
  <si>
    <t>ILHA-0017-1.Sample.Raw.csv</t>
  </si>
  <si>
    <t>ILHA-0017-1</t>
  </si>
  <si>
    <t>ILHA-0018-2.Sample.Raw.csv</t>
  </si>
  <si>
    <t>ILHA-0018-2</t>
  </si>
  <si>
    <t>ILHA-0019-3.Sample.Raw.csv</t>
  </si>
  <si>
    <t>ILHA-0019-3</t>
  </si>
  <si>
    <t>ILHA-0020-4.Sample.Raw.csv</t>
  </si>
  <si>
    <t>ILHA-0020-4</t>
  </si>
  <si>
    <t>ILHA-0021-5.Sample.Raw.csv</t>
  </si>
  <si>
    <t>ILHA-0021-5</t>
  </si>
  <si>
    <t>ILHA-0022-6.Sample.Raw.csv</t>
  </si>
  <si>
    <t>ILHA-0022-6</t>
  </si>
  <si>
    <t>ILHA-0024-8.Sample.Raw.csv</t>
  </si>
  <si>
    <t>ILHA-0024-8</t>
  </si>
  <si>
    <t>ILHA-0033-1.Sample.Raw.csv</t>
  </si>
  <si>
    <t>ILHA-0033-1</t>
  </si>
  <si>
    <t>ILHA-0034-2.Sample.Raw.csv</t>
  </si>
  <si>
    <t>ILHA-0034-2</t>
  </si>
  <si>
    <t>ILHA-0035-3.Sample.Raw.csv</t>
  </si>
  <si>
    <t>ILHA-0035-3</t>
  </si>
  <si>
    <t>ILHA-0036-4.Sample.Raw.csv</t>
  </si>
  <si>
    <t>ILHA-0036-4</t>
  </si>
  <si>
    <t>ILHA-0037-5.Sample.Raw.csv</t>
  </si>
  <si>
    <t>ILHA-0037-5</t>
  </si>
  <si>
    <t>ILHA-0038-6.Sample.Raw.csv</t>
  </si>
  <si>
    <t>ILHA-0038-6</t>
  </si>
  <si>
    <t>ILHA-0040-8.Sample.Raw.csv</t>
  </si>
  <si>
    <t>ILHA-0040-8</t>
  </si>
  <si>
    <t>ILHA-0041-1.Sample.Raw.csv</t>
  </si>
  <si>
    <t>ILHA-0041-1</t>
  </si>
  <si>
    <t>ILHA-0042-2.Sample.Raw.csv</t>
  </si>
  <si>
    <t>ILHA-0042-2</t>
  </si>
  <si>
    <t>ILHA-0043-3.Sample.Raw.csv</t>
  </si>
  <si>
    <t>ILHA-0043-3</t>
  </si>
  <si>
    <t>ILHA-0044-4.Sample.Raw.csv</t>
  </si>
  <si>
    <t>ILHA-0044-4</t>
  </si>
  <si>
    <t>ILHA-0045-5.Sample.Raw.csv</t>
  </si>
  <si>
    <t>ILHA-0045-5</t>
  </si>
  <si>
    <t>ILHA-0046-6.Sample.Raw.csv</t>
  </si>
  <si>
    <t>ILHA-0046-6</t>
  </si>
  <si>
    <t>ILHA-0048-8.Sample.Raw.csv</t>
  </si>
  <si>
    <t>ILHA-0048-8</t>
  </si>
  <si>
    <t>ILHA-0049-1.Sample.Raw.csv</t>
  </si>
  <si>
    <t>ILHA-0049-1</t>
  </si>
  <si>
    <t>ILHA-0050-2.Sample.Raw.csv</t>
  </si>
  <si>
    <t>ILHA-0050-2</t>
  </si>
  <si>
    <t>ILHA-0051-3.Sample.Raw.csv</t>
  </si>
  <si>
    <t>ILHA-0051-3</t>
  </si>
  <si>
    <t>ILHA-0052-4.Sample.Raw.csv</t>
  </si>
  <si>
    <t>ILHA-0052-4</t>
  </si>
  <si>
    <t>ILHA-0053-5.Sample.Raw.csv</t>
  </si>
  <si>
    <t>ILHA-0053-5</t>
  </si>
  <si>
    <t>ILHA-0054-6.Sample.Raw.csv</t>
  </si>
  <si>
    <t>ILHA-0054-6</t>
  </si>
  <si>
    <t>ILHA-0056-8.Sample.Raw.csv</t>
  </si>
  <si>
    <t>ILHA-0056-8</t>
  </si>
  <si>
    <t>ILHA-0057-1.Sample.Raw.csv</t>
  </si>
  <si>
    <t>ILHA-0057-1</t>
  </si>
  <si>
    <t>ILHA-0058-2.Sample.Raw.csv</t>
  </si>
  <si>
    <t>ILHA-0058-2</t>
  </si>
  <si>
    <t>ILHA-0059-3.Sample.Raw.csv</t>
  </si>
  <si>
    <t>ILHA-0059-3</t>
  </si>
  <si>
    <t>ILHA-0060-4.Sample.Raw.csv</t>
  </si>
  <si>
    <t>ILHA-0060-4</t>
  </si>
  <si>
    <t>ILHA-0061-5.Sample.Raw.csv</t>
  </si>
  <si>
    <t>ILHA-0061-5</t>
  </si>
  <si>
    <t>ILHA-0062-6.Sample.Raw.csv</t>
  </si>
  <si>
    <t>ILHA-0062-6</t>
  </si>
  <si>
    <t>ILHA-0064-8.Sample.Raw.csv</t>
  </si>
  <si>
    <t>ILHA-0064-8</t>
  </si>
  <si>
    <t>ILHA-0065-1.Sample.Raw.csv</t>
  </si>
  <si>
    <t>ILHA-0065-1</t>
  </si>
  <si>
    <t>ILHA-0066-2.Sample.Raw.csv</t>
  </si>
  <si>
    <t>ILHA-0066-2</t>
  </si>
  <si>
    <t>ILHA-0067-3.Sample.Raw.csv</t>
  </si>
  <si>
    <t>ILHA-0067-3</t>
  </si>
  <si>
    <t>ILHA-0068-4.Sample.Raw.csv</t>
  </si>
  <si>
    <t>ILHA-0068-4</t>
  </si>
  <si>
    <t>ILHA-0069-5.Sample.Raw.csv</t>
  </si>
  <si>
    <t>ILHA-0069-5</t>
  </si>
  <si>
    <t>ILHA-0070-6.Sample.Raw.csv</t>
  </si>
  <si>
    <t>ILHA-0070-6</t>
  </si>
  <si>
    <t>ILHA-0072-8.Sample.Raw.csv</t>
  </si>
  <si>
    <t>ILHA-0072-8</t>
  </si>
  <si>
    <t>ILHA-0073-1.Sample.Raw.csv</t>
  </si>
  <si>
    <t>ILHA-0073-1</t>
  </si>
  <si>
    <t>ILHA-0074-2.Sample.Raw.csv</t>
  </si>
  <si>
    <t>ILHA-0074-2</t>
  </si>
  <si>
    <t>ILHA-0075-3.Sample.Raw.csv</t>
  </si>
  <si>
    <t>ILHA-0075-3</t>
  </si>
  <si>
    <t>ILHA-0076-4.Sample.Raw.csv</t>
  </si>
  <si>
    <t>ILHA-0076-4</t>
  </si>
  <si>
    <t>ILHA-0077-5.Sample.Raw.csv</t>
  </si>
  <si>
    <t>ILHA-0077-5</t>
  </si>
  <si>
    <t>ILHA-0078-6.Sample.Raw.csv</t>
  </si>
  <si>
    <t>ILHA-0078-6</t>
  </si>
  <si>
    <t>ILHA-0081-1.Sample.Raw.csv</t>
  </si>
  <si>
    <t>ILHA-0081-1</t>
  </si>
  <si>
    <t>ILHA-0082-2.Sample.Raw.csv</t>
  </si>
  <si>
    <t>ILHA-0082-2</t>
  </si>
  <si>
    <t>ILHA-0083-3.Sample.Raw.csv</t>
  </si>
  <si>
    <t>ILHA-0083-3</t>
  </si>
  <si>
    <t>ILHA-0084-4.Sample.Raw.csv</t>
  </si>
  <si>
    <t>ILHA-0084-4</t>
  </si>
  <si>
    <t>ILHA-0085-5.Sample.Raw.csv</t>
  </si>
  <si>
    <t>ILHA-0085-5</t>
  </si>
  <si>
    <t>ILHA-0086-6.Sample.Raw.csv</t>
  </si>
  <si>
    <t>ILHA-0086-6</t>
  </si>
  <si>
    <t>ILHA-0088-8.Sample.Raw.csv</t>
  </si>
  <si>
    <t>ILHA-0088-8</t>
  </si>
  <si>
    <t>ILHA-0089-1.Sample.Raw.csv</t>
  </si>
  <si>
    <t>ILHA-0089-1</t>
  </si>
  <si>
    <t>ILHA-0090-2.Sample.Raw.csv</t>
  </si>
  <si>
    <t>ILHA-0090-2</t>
  </si>
  <si>
    <t>ILHA-0091-3.Sample.Raw.csv</t>
  </si>
  <si>
    <t>ILHA-0091-3</t>
  </si>
  <si>
    <t>ILHA-0092-4.Sample.Raw.csv</t>
  </si>
  <si>
    <t>ILHA-0092-4</t>
  </si>
  <si>
    <t>ILHA-0093-5.Sample.Raw.csv</t>
  </si>
  <si>
    <t>ILHA-0093-5</t>
  </si>
  <si>
    <t>ILHA-0094-6.Sample.Raw.csv</t>
  </si>
  <si>
    <t>ILHA-0094-6</t>
  </si>
  <si>
    <t>ILHA-0096-8.Sample.Raw.csv</t>
  </si>
  <si>
    <t>ILHA-0096-8</t>
  </si>
  <si>
    <t>ILHA-0097-1.Sample.Raw.csv</t>
  </si>
  <si>
    <t>ILHA-0097-1</t>
  </si>
  <si>
    <t>ILHA-0098-2.Sample.Raw.csv</t>
  </si>
  <si>
    <t>ILHA-0098-2</t>
  </si>
  <si>
    <t>ILHA-0099-3.Sample.Raw.csv</t>
  </si>
  <si>
    <t>ILHA-0099-3</t>
  </si>
  <si>
    <t>ILHA-0100-4.Sample.Raw.csv</t>
  </si>
  <si>
    <t>ILHA-0100-4</t>
  </si>
  <si>
    <t>ILHA-0101-5.Sample.Raw.csv</t>
  </si>
  <si>
    <t>ILHA-0101-5</t>
  </si>
  <si>
    <t>ILHA-0102-6.Sample.Raw.csv</t>
  </si>
  <si>
    <t>ILHA-0102-6</t>
  </si>
  <si>
    <t>ILHA-0104-8.Sample.Raw.csv</t>
  </si>
  <si>
    <t>ILHA-0104-8</t>
  </si>
  <si>
    <t>ILHA-0121-1.Sample.Raw.csv</t>
  </si>
  <si>
    <t>ILHA-0121-1</t>
  </si>
  <si>
    <t>ILHA-0122-2.Sample.Raw.csv</t>
  </si>
  <si>
    <t>ILHA-0122-2</t>
  </si>
  <si>
    <t>ILHA-0123-3.Sample.Raw.csv</t>
  </si>
  <si>
    <t>ILHA-0123-3</t>
  </si>
  <si>
    <t>ILHA-0124-4.Sample.Raw.csv</t>
  </si>
  <si>
    <t>ILHA-0124-4</t>
  </si>
  <si>
    <t>ILHA-0125-5.Sample.Raw.csv</t>
  </si>
  <si>
    <t>ILHA-0125-5</t>
  </si>
  <si>
    <t>ILHA-0126-6.Sample.Raw.csv</t>
  </si>
  <si>
    <t>ILHA-0126-6</t>
  </si>
  <si>
    <t>ILHA-0128-8.Sample.Raw.csv</t>
  </si>
  <si>
    <t>ILHA-0128-8</t>
  </si>
  <si>
    <t>ILNZ-0481-1.Sample.Raw.csv</t>
  </si>
  <si>
    <t>ILNZ-0481-1</t>
  </si>
  <si>
    <t>ILNZ-0482-2.Sample.Raw.csv</t>
  </si>
  <si>
    <t>ILNZ-0482-2</t>
  </si>
  <si>
    <t>ILNZ-0483-3.Sample.Raw.csv</t>
  </si>
  <si>
    <t>ILNZ-0483-3</t>
  </si>
  <si>
    <t>ILNZ-0484-4.Sample.Raw.csv</t>
  </si>
  <si>
    <t>ILNZ-0484-4</t>
  </si>
  <si>
    <t>ILNZ-0485-5.Sample.Raw.csv</t>
  </si>
  <si>
    <t>ILNZ-0485-5</t>
  </si>
  <si>
    <t>ILNZ-0486-6.Sample.Raw.csv</t>
  </si>
  <si>
    <t>ILNZ-0486-6</t>
  </si>
  <si>
    <t>ILNZ-0488-8.Sample.Raw.csv</t>
  </si>
  <si>
    <t>ILNZ-0488-8</t>
  </si>
  <si>
    <t>ILNZ-0489-1.Sample.Raw.csv</t>
  </si>
  <si>
    <t>ILNZ-0489-1</t>
  </si>
  <si>
    <t>ILNZ-0490-2.Sample.Raw.csv</t>
  </si>
  <si>
    <t>ILNZ-0490-2</t>
  </si>
  <si>
    <t>ILNZ-0491-3.Sample.Raw.csv</t>
  </si>
  <si>
    <t>ILNZ-0491-3</t>
  </si>
  <si>
    <t>ILNZ-0492-4.Sample.Raw.csv</t>
  </si>
  <si>
    <t>ILNZ-0492-4</t>
  </si>
  <si>
    <t>ILNZ-0493-5.Sample.Raw.csv</t>
  </si>
  <si>
    <t>ILNZ-0493-5</t>
  </si>
  <si>
    <t>ILNZ-0494-6.Sample.Raw.csv</t>
  </si>
  <si>
    <t>ILNZ-0494-6</t>
  </si>
  <si>
    <t>ILNZ-0496-8.Sample.Raw.csv</t>
  </si>
  <si>
    <t>ILNZ-0496-8</t>
  </si>
  <si>
    <t>ILNZ-0497-1.Sample.Raw.csv</t>
  </si>
  <si>
    <t>ILNZ-0497-1</t>
  </si>
  <si>
    <t>ILNZ-0499-3.Sample.Raw.csv</t>
  </si>
  <si>
    <t>ILNZ-0499-3</t>
  </si>
  <si>
    <t>ILNZ-0500-4.Sample.Raw.csv</t>
  </si>
  <si>
    <t>ILNZ-0500-4</t>
  </si>
  <si>
    <t>ILNZ-0501-5.Sample.Raw.csv</t>
  </si>
  <si>
    <t>ILNZ-0501-5</t>
  </si>
  <si>
    <t>ILNZ-0502-6.Sample.Raw.csv</t>
  </si>
  <si>
    <t>ILNZ-0502-6</t>
  </si>
  <si>
    <t>ILNZ-0504-8.Sample.Raw.csv</t>
  </si>
  <si>
    <t>ILNZ-0504-8</t>
  </si>
  <si>
    <t>ILNZ-0505-1.Sample.Raw.csv</t>
  </si>
  <si>
    <t>ILNZ-0505-1</t>
  </si>
  <si>
    <t>ILNZ-0506-2.Sample.Raw.csv</t>
  </si>
  <si>
    <t>ILNZ-0506-2</t>
  </si>
  <si>
    <t>ILNZ-0507-3.Sample.Raw.csv</t>
  </si>
  <si>
    <t>ILNZ-0507-3</t>
  </si>
  <si>
    <t>ILNZ-0508-4.Sample.Raw.csv</t>
  </si>
  <si>
    <t>ILNZ-0508-4</t>
  </si>
  <si>
    <t>ILNZ-0509-5.Sample.Raw.csv</t>
  </si>
  <si>
    <t>ILNZ-0509-5</t>
  </si>
  <si>
    <t>ILNZ-0510-6.Sample.Raw.csv</t>
  </si>
  <si>
    <t>ILNZ-0510-6</t>
  </si>
  <si>
    <t>ILNZ-0512-8.Sample.Raw.csv</t>
  </si>
  <si>
    <t>ILNZ-0512-8</t>
  </si>
  <si>
    <t>ILNZ-0513-1.Sample.Raw.csv</t>
  </si>
  <si>
    <t>ILNZ-0513-1</t>
  </si>
  <si>
    <t>ILNZ-0514-2.Sample.Raw.csv</t>
  </si>
  <si>
    <t>ILNZ-0514-2</t>
  </si>
  <si>
    <t>ILNZ-0515-3.Sample.Raw.csv</t>
  </si>
  <si>
    <t>ILNZ-0515-3</t>
  </si>
  <si>
    <t>ILNZ-0516-4.Sample.Raw.csv</t>
  </si>
  <si>
    <t>ILNZ-0516-4</t>
  </si>
  <si>
    <t>ILNZ-0517-5.Sample.Raw.csv</t>
  </si>
  <si>
    <t>ILNZ-0517-5</t>
  </si>
  <si>
    <t>ILNZ-0518-6.Sample.Raw.csv</t>
  </si>
  <si>
    <t>ILNZ-0518-6</t>
  </si>
  <si>
    <t>ILNZ-0520-8.Sample.Raw.csv</t>
  </si>
  <si>
    <t>ILNZ-0520-8</t>
  </si>
  <si>
    <t>ILNZ-0521-1.Sample.Raw.csv</t>
  </si>
  <si>
    <t>ILNZ-0521-1</t>
  </si>
  <si>
    <t>ILNZ-0522-2.Sample.Raw.csv</t>
  </si>
  <si>
    <t>ILNZ-0522-2</t>
  </si>
  <si>
    <t>ILNZ-0523-3.Sample.Raw.csv</t>
  </si>
  <si>
    <t>ILNZ-0523-3</t>
  </si>
  <si>
    <t>ILNZ-0524-4.Sample.Raw.csv</t>
  </si>
  <si>
    <t>ILNZ-0524-4</t>
  </si>
  <si>
    <t>ILNZ-0525-5.Sample.Raw.csv</t>
  </si>
  <si>
    <t>ILNZ-0525-5</t>
  </si>
  <si>
    <t>ILNZ-0526-6.Sample.Raw.csv</t>
  </si>
  <si>
    <t>ILNZ-0526-6</t>
  </si>
  <si>
    <t>ILNZ-0528-8.Sample.Raw.csv</t>
  </si>
  <si>
    <t>ILNZ-0528-8</t>
  </si>
  <si>
    <t>ILNZ-0529-1.Sample.Raw.csv</t>
  </si>
  <si>
    <t>ILNZ-0529-1</t>
  </si>
  <si>
    <t>ILNZ-0530-2.Sample.Raw.csv</t>
  </si>
  <si>
    <t>ILNZ-0530-2</t>
  </si>
  <si>
    <t>ILNZ-0531-3.Sample.Raw.csv</t>
  </si>
  <si>
    <t>ILNZ-0531-3</t>
  </si>
  <si>
    <t>ILNZ-0532-4.Sample.Raw.csv</t>
  </si>
  <si>
    <t>ILNZ-0532-4</t>
  </si>
  <si>
    <t>ILNZ-0533-5.Sample.Raw.csv</t>
  </si>
  <si>
    <t>ILNZ-0533-5</t>
  </si>
  <si>
    <t>ILNZ-0534-6.Sample.Raw.csv</t>
  </si>
  <si>
    <t>ILNZ-0534-6</t>
  </si>
  <si>
    <t>ILNZ-0536-8.Sample.Raw.csv</t>
  </si>
  <si>
    <t>ILNZ-0536-8</t>
  </si>
  <si>
    <t>ILNZ-0537-1.Sample.Raw.csv</t>
  </si>
  <si>
    <t>ILNZ-0537-1</t>
  </si>
  <si>
    <t>ILNZ-0538-2.Sample.Raw.csv</t>
  </si>
  <si>
    <t>ILNZ-0538-2</t>
  </si>
  <si>
    <t>ILNZ-0539-3.Sample.Raw.csv</t>
  </si>
  <si>
    <t>ILNZ-0539-3</t>
  </si>
  <si>
    <t>ILNZ-0540-4.Sample.Raw.csv</t>
  </si>
  <si>
    <t>ILNZ-0540-4</t>
  </si>
  <si>
    <t>ILNZ-0541-5.Sample.Raw.csv</t>
  </si>
  <si>
    <t>ILNZ-0541-5</t>
  </si>
  <si>
    <t>ILNZ-0542-6.Sample.Raw.csv</t>
  </si>
  <si>
    <t>ILNZ-0542-6</t>
  </si>
  <si>
    <t>ILNZ-0544-8.Sample.Raw.csv</t>
  </si>
  <si>
    <t>ILNZ-0544-8</t>
  </si>
  <si>
    <t>ILNZ-0545-1.Sample.Raw.csv</t>
  </si>
  <si>
    <t>ILNZ-0545-1</t>
  </si>
  <si>
    <t>ILNZ-0546-2.Sample.Raw.csv</t>
  </si>
  <si>
    <t>ILNZ-0546-2</t>
  </si>
  <si>
    <t>ILNZ-0547-3.Sample.Raw.csv</t>
  </si>
  <si>
    <t>ILNZ-0547-3</t>
  </si>
  <si>
    <t>ILNZ-0548-4.Sample.Raw.csv</t>
  </si>
  <si>
    <t>ILNZ-0548-4</t>
  </si>
  <si>
    <t>ILNZ-0549-5.Sample.Raw.csv</t>
  </si>
  <si>
    <t>ILNZ-0549-5</t>
  </si>
  <si>
    <t>ILNZ-0550-6.Sample.Raw.csv</t>
  </si>
  <si>
    <t>ILNZ-0550-6</t>
  </si>
  <si>
    <t>ILNZ-0552-8.Sample.Raw.csv</t>
  </si>
  <si>
    <t>ILNZ-0552-8</t>
  </si>
  <si>
    <t>ILNZ-0553-1.Sample.Raw.csv</t>
  </si>
  <si>
    <t>ILNZ-0553-1</t>
  </si>
  <si>
    <t>ILNZ-0554-2.Sample.Raw.csv</t>
  </si>
  <si>
    <t>ILNZ-0554-2</t>
  </si>
  <si>
    <t>ILNZ-0555-3.Sample.Raw.csv</t>
  </si>
  <si>
    <t>ILNZ-0555-3</t>
  </si>
  <si>
    <t>ILNZ-0556-4.Sample.Raw.csv</t>
  </si>
  <si>
    <t>ILNZ-0556-4</t>
  </si>
  <si>
    <t>ILNZ-0557-5.Sample.Raw.csv</t>
  </si>
  <si>
    <t>ILNZ-0557-5</t>
  </si>
  <si>
    <t>ILNZ-0558-6.Sample.Raw.csv</t>
  </si>
  <si>
    <t>ILNZ-0558-6</t>
  </si>
  <si>
    <t>ILNZ-0560-8.Sample.Raw.csv</t>
  </si>
  <si>
    <t>ILNZ-0560-8</t>
  </si>
  <si>
    <t>ILNZ-0561-1.Sample.Raw.csv</t>
  </si>
  <si>
    <t>ILNZ-0561-1</t>
  </si>
  <si>
    <t>ILNZ-0562-2.Sample.Raw.csv</t>
  </si>
  <si>
    <t>ILNZ-0562-2</t>
  </si>
  <si>
    <t>ILNZ-0563-3.Sample.Raw.csv</t>
  </si>
  <si>
    <t>ILNZ-0563-3</t>
  </si>
  <si>
    <t>ILNZ-0564-4.Sample.Raw.csv</t>
  </si>
  <si>
    <t>ILNZ-0564-4</t>
  </si>
  <si>
    <t>ILNZ-0565-5.Sample.Raw.csv</t>
  </si>
  <si>
    <t>ILNZ-0565-5</t>
  </si>
  <si>
    <t>ILNZ-0566-6.Sample.Raw.csv</t>
  </si>
  <si>
    <t>ILNZ-0566-6</t>
  </si>
  <si>
    <t>ILNZ-0568-8.Sample.Raw.csv</t>
  </si>
  <si>
    <t>ILNZ-0568-8</t>
  </si>
  <si>
    <t>INDH-0016-8.Sample.Raw.csv</t>
  </si>
  <si>
    <t>INDH-0016-8</t>
  </si>
  <si>
    <t>INDH</t>
  </si>
  <si>
    <t>INDH-0041-1.Sample.Raw.csv</t>
  </si>
  <si>
    <t>INDH-0041-1</t>
  </si>
  <si>
    <t>INDH-0042-2.Sample.Raw.csv</t>
  </si>
  <si>
    <t>INDH-0042-2</t>
  </si>
  <si>
    <t>INDH-0043-3.Sample.Raw.csv</t>
  </si>
  <si>
    <t>INDH-0043-3</t>
  </si>
  <si>
    <t>INDH-0044-4.Sample.Raw.csv</t>
  </si>
  <si>
    <t>INDH-0044-4</t>
  </si>
  <si>
    <t>INDH-0045-5.Sample.Raw.csv</t>
  </si>
  <si>
    <t>INDH-0045-5</t>
  </si>
  <si>
    <t>INDH-0046-6.Sample.Raw.csv</t>
  </si>
  <si>
    <t>INDH-0046-6</t>
  </si>
  <si>
    <t>INDH-0048-8.Sample.Raw.csv</t>
  </si>
  <si>
    <t>INDH-0048-8</t>
  </si>
  <si>
    <t>INKA-0281-1.Sample.Raw.csv</t>
  </si>
  <si>
    <t>INKA-0281-1</t>
  </si>
  <si>
    <t>INKA-0283-3.Sample.Raw.csv</t>
  </si>
  <si>
    <t>INKA-0283-3</t>
  </si>
  <si>
    <t>INKA-0284-4.Sample.Raw.csv</t>
  </si>
  <si>
    <t>INKA-0284-4</t>
  </si>
  <si>
    <t>INKA-0285-5.Sample.Raw.csv</t>
  </si>
  <si>
    <t>INKA-0285-5</t>
  </si>
  <si>
    <t>INKA-0289-1.Sample.Raw.csv</t>
  </si>
  <si>
    <t>INKA-0289-1</t>
  </si>
  <si>
    <t>INKA-0290-2.Sample.Raw.csv</t>
  </si>
  <si>
    <t>INKA-0290-2</t>
  </si>
  <si>
    <t>INKA-0291-3.Sample.Raw.csv</t>
  </si>
  <si>
    <t>INKA-0291-3</t>
  </si>
  <si>
    <t>INKA-0292-4.Sample.Raw.csv</t>
  </si>
  <si>
    <t>INKA-0292-4</t>
  </si>
  <si>
    <t>INKA-0293-5.Sample.Raw.csv</t>
  </si>
  <si>
    <t>INKA-0293-5</t>
  </si>
  <si>
    <t>INKA-0294-6.Sample.Raw.csv</t>
  </si>
  <si>
    <t>INKA-0294-6</t>
  </si>
  <si>
    <t>KRSE-0081-1.Sample.Raw.csv</t>
  </si>
  <si>
    <t>KRSE-0081-1</t>
  </si>
  <si>
    <t>KRSE-0082-2.Sample.Raw.csv</t>
  </si>
  <si>
    <t>KRSE-0082-2</t>
  </si>
  <si>
    <t>KRSE-0083-3.Sample.Raw.csv</t>
  </si>
  <si>
    <t>KRSE-0083-3</t>
  </si>
  <si>
    <t>KRSE-0084-4.Sample.Raw.csv</t>
  </si>
  <si>
    <t>KRSE-0084-4</t>
  </si>
  <si>
    <t>KRSE-0085-5.Sample.Raw.csv</t>
  </si>
  <si>
    <t>KRSE-0085-5</t>
  </si>
  <si>
    <t>KRSE-0086-6.Sample.Raw.csv</t>
  </si>
  <si>
    <t>KRSE-0086-6</t>
  </si>
  <si>
    <t>KRSE-0089-1.Sample.Raw.csv</t>
  </si>
  <si>
    <t>KRSE-0089-1</t>
  </si>
  <si>
    <t>KRSE-0090-2.Sample.Raw.csv</t>
  </si>
  <si>
    <t>KRSE-0090-2</t>
  </si>
  <si>
    <t>KRSE-0091-3.Sample.Raw.csv</t>
  </si>
  <si>
    <t>KRSE-0091-3</t>
  </si>
  <si>
    <t>KRSE-0092-4.Sample.Raw.csv</t>
  </si>
  <si>
    <t>KRSE-0092-4</t>
  </si>
  <si>
    <t>KRSE-0093-5.Sample.Raw.csv</t>
  </si>
  <si>
    <t>KRSE-0093-5</t>
  </si>
  <si>
    <t>KRSE-0094-6.Sample.Raw.csv</t>
  </si>
  <si>
    <t>KRSE-0094-6</t>
  </si>
  <si>
    <t>KRSE-0097-1.Sample.Raw.csv</t>
  </si>
  <si>
    <t>KRSE-0097-1</t>
  </si>
  <si>
    <t>KRSE-0098-2.Sample.Raw.csv</t>
  </si>
  <si>
    <t>KRSE-0098-2</t>
  </si>
  <si>
    <t>KRSE-0099-3.Sample.Raw.csv</t>
  </si>
  <si>
    <t>KRSE-0099-3</t>
  </si>
  <si>
    <t>KRSE-0100-4.Sample.Raw.csv</t>
  </si>
  <si>
    <t>KRSE-0100-4</t>
  </si>
  <si>
    <t>KRSE-0101-5.Sample.Raw.csv</t>
  </si>
  <si>
    <t>KRSE-0101-5</t>
  </si>
  <si>
    <t>KRSE-0102-6.Sample.Raw.csv</t>
  </si>
  <si>
    <t>KRSE-0102-6</t>
  </si>
  <si>
    <t>KRSE-0113-1.Sample.Raw.csv</t>
  </si>
  <si>
    <t>KRSE-0113-1</t>
  </si>
  <si>
    <t>KRUL-0014-6.Sample.Raw.csv</t>
  </si>
  <si>
    <t>KRUL-0014-6</t>
  </si>
  <si>
    <t>KRUL-0025-1.Sample.Raw.csv</t>
  </si>
  <si>
    <t>KRUL-0025-1</t>
  </si>
  <si>
    <t>KRUL-0026-2.Sample.Raw.csv</t>
  </si>
  <si>
    <t>KRUL-0026-2</t>
  </si>
  <si>
    <t>KRUL-0027-3.Sample.Raw.csv</t>
  </si>
  <si>
    <t>KRUL-0027-3</t>
  </si>
  <si>
    <t>KRUL-0028-4.Sample.Raw.csv</t>
  </si>
  <si>
    <t>KRUL-0028-4</t>
  </si>
  <si>
    <t>KRUL-0029-5.Sample.Raw.csv</t>
  </si>
  <si>
    <t>KRUL-0029-5</t>
  </si>
  <si>
    <t>KRUL-0030-6.Sample.Raw.csv</t>
  </si>
  <si>
    <t>KRUL-0030-6</t>
  </si>
  <si>
    <t>KRUL-0033-1.Sample.Raw.csv</t>
  </si>
  <si>
    <t>KRUL-0033-1</t>
  </si>
  <si>
    <t>KRUL-0034-2.Sample.Raw.csv</t>
  </si>
  <si>
    <t>KRUL-0034-2</t>
  </si>
  <si>
    <t>KRUL-0035-3.Sample.Raw.csv</t>
  </si>
  <si>
    <t>KRUL-0035-3</t>
  </si>
  <si>
    <t>KRUL-0036-4.Sample.Raw.csv</t>
  </si>
  <si>
    <t>KRUL-0036-4</t>
  </si>
  <si>
    <t>KRUL-0037-5.Sample.Raw.csv</t>
  </si>
  <si>
    <t>KRUL-0037-5</t>
  </si>
  <si>
    <t>KRUL-0038-6.Sample.Raw.csv</t>
  </si>
  <si>
    <t>KRUL-0038-6</t>
  </si>
  <si>
    <t>KRUL-0041-1.Sample.Raw.csv</t>
  </si>
  <si>
    <t>KRUL-0041-1</t>
  </si>
  <si>
    <t>KRUL-0042-2.Sample.Raw.csv</t>
  </si>
  <si>
    <t>KRUL-0042-2</t>
  </si>
  <si>
    <t>KRUL-0043-3.Sample.Raw.csv</t>
  </si>
  <si>
    <t>KRUL-0043-3</t>
  </si>
  <si>
    <t>KRUL-0044-4.Sample.Raw.csv</t>
  </si>
  <si>
    <t>KRUL-0044-4</t>
  </si>
  <si>
    <t>KRUL-0045-5.Sample.Raw.csv</t>
  </si>
  <si>
    <t>KRUL-0045-5</t>
  </si>
  <si>
    <t>KRUL-0046-6.Sample.Raw.csv</t>
  </si>
  <si>
    <t>KRUL-0046-6</t>
  </si>
  <si>
    <t>KRUL-0049-1.Sample.Raw.csv</t>
  </si>
  <si>
    <t>KRUL-0049-1</t>
  </si>
  <si>
    <t>KRUL-0050-2.Sample.Raw.csv</t>
  </si>
  <si>
    <t>KRUL-0050-2</t>
  </si>
  <si>
    <t>KRUL-0051-3.Sample.Raw.csv</t>
  </si>
  <si>
    <t>KRUL-0051-3</t>
  </si>
  <si>
    <t>KRUL-0052-4.Sample.Raw.csv</t>
  </si>
  <si>
    <t>KRUL-0052-4</t>
  </si>
  <si>
    <t>KRUL-0053-5.Sample.Raw.csv</t>
  </si>
  <si>
    <t>KRUL-0053-5</t>
  </si>
  <si>
    <t>KRUL-0054-6.Sample.Raw.csv</t>
  </si>
  <si>
    <t>KRUL-0054-6</t>
  </si>
  <si>
    <t>KRUL-0057-1.Sample.Raw.csv</t>
  </si>
  <si>
    <t>KRUL-0057-1</t>
  </si>
  <si>
    <t>KRUL-0058-2.Sample.Raw.csv</t>
  </si>
  <si>
    <t>KRUL-0058-2</t>
  </si>
  <si>
    <t>KRUL-0059-3.Sample.Raw.csv</t>
  </si>
  <si>
    <t>KRUL-0059-3</t>
  </si>
  <si>
    <t>KRUL-0065-1.Sample.Raw.csv</t>
  </si>
  <si>
    <t>KRUL-0065-1</t>
  </si>
  <si>
    <t>KRUL-0066-2.Sample.Raw.csv</t>
  </si>
  <si>
    <t>KRUL-0066-2</t>
  </si>
  <si>
    <t>KRUL-0067-3.Sample.Raw.csv</t>
  </si>
  <si>
    <t>KRUL-0067-3</t>
  </si>
  <si>
    <t>KRUL-0068-4.Sample.Raw.csv</t>
  </si>
  <si>
    <t>KRUL-0068-4</t>
  </si>
  <si>
    <t>KRUL-0069-5.Sample.Raw.csv</t>
  </si>
  <si>
    <t>KRUL-0069-5</t>
  </si>
  <si>
    <t>KRUL-0070-6.Sample.Raw.csv</t>
  </si>
  <si>
    <t>KRUL-0070-6</t>
  </si>
  <si>
    <t>MXMC-0033-1.Sample.Raw.csv</t>
  </si>
  <si>
    <t>MXMC-0033-1</t>
  </si>
  <si>
    <t>MXMC-0034-2.Sample.Raw.csv</t>
  </si>
  <si>
    <t>MXMC-0034-2</t>
  </si>
  <si>
    <t>MXMC-0035-3.Sample.Raw.csv</t>
  </si>
  <si>
    <t>MXMC-0035-3</t>
  </si>
  <si>
    <t>MXMC-0036-4.Sample.Raw.csv</t>
  </si>
  <si>
    <t>MXMC-0036-4</t>
  </si>
  <si>
    <t>MXMC-0037-5.Sample.Raw.csv</t>
  </si>
  <si>
    <t>MXMC-0037-5</t>
  </si>
  <si>
    <t>MXMC-0038-6.Sample.Raw.csv</t>
  </si>
  <si>
    <t>MXMC-0038-6</t>
  </si>
  <si>
    <t>MXMC-0041-1.Sample.Raw.csv</t>
  </si>
  <si>
    <t>MXMC-0041-1</t>
  </si>
  <si>
    <t>MXMC-0042-2.Sample.Raw.csv</t>
  </si>
  <si>
    <t>MXMC-0042-2</t>
  </si>
  <si>
    <t>MXMC-0043-3.Sample.Raw.csv</t>
  </si>
  <si>
    <t>MXMC-0043-3</t>
  </si>
  <si>
    <t>MXMC-0044-4.Sample.Raw.csv</t>
  </si>
  <si>
    <t>MXMC-0044-4</t>
  </si>
  <si>
    <t>MXMC-0045-5.Sample.Raw.csv</t>
  </si>
  <si>
    <t>MXMC-0045-5</t>
  </si>
  <si>
    <t>MXMC-0046-6.Sample.Raw.csv</t>
  </si>
  <si>
    <t>MXMC-0046-6</t>
  </si>
  <si>
    <t>MXMC-0049-1.Sample.Raw.csv</t>
  </si>
  <si>
    <t>MXMC-0049-1</t>
  </si>
  <si>
    <t>MXMC-0050-2.Sample.Raw.csv</t>
  </si>
  <si>
    <t>MXMC-0050-2</t>
  </si>
  <si>
    <t>MXMC-0051-3.Sample.Raw.csv</t>
  </si>
  <si>
    <t>MXMC-0051-3</t>
  </si>
  <si>
    <t>MXMC-0052-4.Sample.Raw.csv</t>
  </si>
  <si>
    <t>MXMC-0052-4</t>
  </si>
  <si>
    <t>MXMC-0053-5.Sample.Raw.csv</t>
  </si>
  <si>
    <t>MXMC-0053-5</t>
  </si>
  <si>
    <t>MXMC-0054-6.Sample.Raw.csv</t>
  </si>
  <si>
    <t>MXMC-0054-6</t>
  </si>
  <si>
    <t>MXMC-0057-1.Sample.Raw.csv</t>
  </si>
  <si>
    <t>MXMC-0057-1</t>
  </si>
  <si>
    <t>MXMC-0058-2.Sample.Raw.csv</t>
  </si>
  <si>
    <t>MXMC-0058-2</t>
  </si>
  <si>
    <t>MXMC-0059-3.Sample.Raw.csv</t>
  </si>
  <si>
    <t>MXMC-0059-3</t>
  </si>
  <si>
    <t>MXMC-0060-4.Sample.Raw.csv</t>
  </si>
  <si>
    <t>MXMC-0060-4</t>
  </si>
  <si>
    <t>MXMC-0061-5.Sample.Raw.csv</t>
  </si>
  <si>
    <t>MXMC-0061-5</t>
  </si>
  <si>
    <t>MXMC-0062-6.Sample.Raw.csv</t>
  </si>
  <si>
    <t>MXMC-0062-6</t>
  </si>
  <si>
    <t>MXMC-0065-1.Sample.Raw.csv</t>
  </si>
  <si>
    <t>MXMC-0065-1</t>
  </si>
  <si>
    <t>MXMC-0066-2.Sample.Raw.csv</t>
  </si>
  <si>
    <t>MXMC-0066-2</t>
  </si>
  <si>
    <t>MXMC-0067-3.Sample.Raw.csv</t>
  </si>
  <si>
    <t>MXMC-0067-3</t>
  </si>
  <si>
    <t>MXMC-0068-4.Sample.Raw.csv</t>
  </si>
  <si>
    <t>MXMC-0068-4</t>
  </si>
  <si>
    <t>MXMC-0069-5.Sample.Raw.csv</t>
  </si>
  <si>
    <t>MXMC-0069-5</t>
  </si>
  <si>
    <t>MXMC-0070-6.Sample.Raw.csv</t>
  </si>
  <si>
    <t>MXMC-0070-6</t>
  </si>
  <si>
    <t>NGIL-0345-1.Sample.Raw.csv</t>
  </si>
  <si>
    <t>NGIL-0345-1</t>
  </si>
  <si>
    <t>NGIL-0346-2.Sample.Raw.csv</t>
  </si>
  <si>
    <t>NGIL-0346-2</t>
  </si>
  <si>
    <t>NGIL-0347-3.Sample.Raw.csv</t>
  </si>
  <si>
    <t>NGIL-0347-3</t>
  </si>
  <si>
    <t>NGIL-0348-4.Sample.Raw.csv</t>
  </si>
  <si>
    <t>NGIL-0348-4</t>
  </si>
  <si>
    <t>PRFJ-0025-1.Sample.Raw.csv</t>
  </si>
  <si>
    <t>PRFJ-0025-1</t>
  </si>
  <si>
    <t>PRFJ-0026-2.Sample.Raw.csv</t>
  </si>
  <si>
    <t>PRFJ-0026-2</t>
  </si>
  <si>
    <t>PRFJ-0027-3.Sample.Raw.csv</t>
  </si>
  <si>
    <t>PRFJ-0027-3</t>
  </si>
  <si>
    <t>PRFJ-0028-4.Sample.Raw.csv</t>
  </si>
  <si>
    <t>PRFJ-0028-4</t>
  </si>
  <si>
    <t>PRFJ-0029-5.Sample.Raw.csv</t>
  </si>
  <si>
    <t>PRFJ-0029-5</t>
  </si>
  <si>
    <t>PRFJ-0030-6.Sample.Raw.csv</t>
  </si>
  <si>
    <t>PRFJ-0030-6</t>
  </si>
  <si>
    <t>TWTA-0001-1.Sample.Raw.csv</t>
  </si>
  <si>
    <t>TWTA-0001-1</t>
  </si>
  <si>
    <t>TWTA</t>
  </si>
  <si>
    <t>TWTA-0002-2.Sample.Raw.csv</t>
  </si>
  <si>
    <t>TWTA-0002-2</t>
  </si>
  <si>
    <t>TWTA-0003-3.Sample.Raw.csv</t>
  </si>
  <si>
    <t>TWTA-0003-3</t>
  </si>
  <si>
    <t>TWTA-0004-4.Sample.Raw.csv</t>
  </si>
  <si>
    <t>TWTA-0004-4</t>
  </si>
  <si>
    <t>TWTA-0005-5.Sample.Raw.csv</t>
  </si>
  <si>
    <t>TWTA-0005-5</t>
  </si>
  <si>
    <t>TWTA-0006-6.Sample.Raw.csv</t>
  </si>
  <si>
    <t>TWTA-0006-6</t>
  </si>
  <si>
    <t>TWTA-0008-8.Sample.Raw.csv</t>
  </si>
  <si>
    <t>TWTA-0008-8</t>
  </si>
  <si>
    <t>TWTA-0009-1.Sample.Raw.csv</t>
  </si>
  <si>
    <t>TWTA-0009-1</t>
  </si>
  <si>
    <t>TWTA-0010-2.Sample.Raw.csv</t>
  </si>
  <si>
    <t>TWTA-0010-2</t>
  </si>
  <si>
    <t>TWTA-0011-3.Sample.Raw.csv</t>
  </si>
  <si>
    <t>TWTA-0011-3</t>
  </si>
  <si>
    <t>TWTA-0012-4.Sample.Raw.csv</t>
  </si>
  <si>
    <t>TWTA-0012-4</t>
  </si>
  <si>
    <t>TWTA-0013-5.Sample.Raw.csv</t>
  </si>
  <si>
    <t>TWTA-0013-5</t>
  </si>
  <si>
    <t>TWTA-0014-6.Sample.Raw.csv</t>
  </si>
  <si>
    <t>TWTA-0014-6</t>
  </si>
  <si>
    <t>TWTA-0016-8.Sample.Raw.csv</t>
  </si>
  <si>
    <t>TWTA-0016-8</t>
  </si>
  <si>
    <t>TWTA-0017-1.Sample.Raw.csv</t>
  </si>
  <si>
    <t>TWTA-0017-1</t>
  </si>
  <si>
    <t>TWTA-0018-2.Sample.Raw.csv</t>
  </si>
  <si>
    <t>TWTA-0018-2</t>
  </si>
  <si>
    <t>TWTA-0019-3.Sample.Raw.csv</t>
  </si>
  <si>
    <t>TWTA-0019-3</t>
  </si>
  <si>
    <t>TWTA-0020-4.Sample.Raw.csv</t>
  </si>
  <si>
    <t>TWTA-0020-4</t>
  </si>
  <si>
    <t>TWTA-0021-5.Sample.Raw.csv</t>
  </si>
  <si>
    <t>TWTA-0021-5</t>
  </si>
  <si>
    <t>TWTA-0022-6.Sample.Raw.csv</t>
  </si>
  <si>
    <t>TWTA-0022-6</t>
  </si>
  <si>
    <t>TWTA-0024-8.Sample.Raw.csv</t>
  </si>
  <si>
    <t>TWTA-0024-8</t>
  </si>
  <si>
    <t>TWTA-0025-1.Sample.Raw.csv</t>
  </si>
  <si>
    <t>TWTA-0025-1</t>
  </si>
  <si>
    <t>TWTA-0026-2.Sample.Raw.csv</t>
  </si>
  <si>
    <t>TWTA-0026-2</t>
  </si>
  <si>
    <t>TWTA-0027-3.Sample.Raw.csv</t>
  </si>
  <si>
    <t>TWTA-0027-3</t>
  </si>
  <si>
    <t>TWTA-0028-4.Sample.Raw.csv</t>
  </si>
  <si>
    <t>TWTA-0028-4</t>
  </si>
  <si>
    <t>TWTA-0029-5.Sample.Raw.csv</t>
  </si>
  <si>
    <t>TWTA-0029-5</t>
  </si>
  <si>
    <t>TWTA-0030-6.Sample.Raw.csv</t>
  </si>
  <si>
    <t>TWTA-0030-6</t>
  </si>
  <si>
    <t>TWTA-0032-8.Sample.Raw.csv</t>
  </si>
  <si>
    <t>TWTA-0032-8</t>
  </si>
  <si>
    <t>TWTA-0033-1.Sample.Raw.csv</t>
  </si>
  <si>
    <t>TWTA-0033-1</t>
  </si>
  <si>
    <t>TWTA-0034-2.Sample.Raw.csv</t>
  </si>
  <si>
    <t>TWTA-0034-2</t>
  </si>
  <si>
    <t>TWTA-0035-3.Sample.Raw.csv</t>
  </si>
  <si>
    <t>TWTA-0035-3</t>
  </si>
  <si>
    <t>TWTA-0036-4.Sample.Raw.csv</t>
  </si>
  <si>
    <t>TWTA-0036-4</t>
  </si>
  <si>
    <t>TWTA-0037-5.Sample.Raw.csv</t>
  </si>
  <si>
    <t>TWTA-0037-5</t>
  </si>
  <si>
    <t>TWTA-0038-6.Sample.Raw.csv</t>
  </si>
  <si>
    <t>TWTA-0038-6</t>
  </si>
  <si>
    <t>TWTA-0040-8.Sample.Raw.csv</t>
  </si>
  <si>
    <t>TWTA-0040-8</t>
  </si>
  <si>
    <t>TWTA-0041-1.Sample.Raw.csv</t>
  </si>
  <si>
    <t>TWTA-0041-1</t>
  </si>
  <si>
    <t>TWTA-0042-2.Sample.Raw.csv</t>
  </si>
  <si>
    <t>TWTA-0042-2</t>
  </si>
  <si>
    <t>TWTA-0043-3.Sample.Raw.csv</t>
  </si>
  <si>
    <t>TWTA-0043-3</t>
  </si>
  <si>
    <t>TWTA-0044-4.Sample.Raw.csv</t>
  </si>
  <si>
    <t>TWTA-0044-4</t>
  </si>
  <si>
    <t>TWTA-0045-5.Sample.Raw.csv</t>
  </si>
  <si>
    <t>TWTA-0045-5</t>
  </si>
  <si>
    <t>TWTA-0046-6.Sample.Raw.csv</t>
  </si>
  <si>
    <t>TWTA-0046-6</t>
  </si>
  <si>
    <t>TWTA-0048-8.Sample.Raw.csv</t>
  </si>
  <si>
    <t>TWTA-0048-8</t>
  </si>
  <si>
    <t>TWTA-0049-1.Sample.Raw.csv</t>
  </si>
  <si>
    <t>TWTA-0049-1</t>
  </si>
  <si>
    <t>TWTA-0050-2.Sample.Raw.csv</t>
  </si>
  <si>
    <t>TWTA-0050-2</t>
  </si>
  <si>
    <t>TWTA-0051-3.Sample.Raw.csv</t>
  </si>
  <si>
    <t>TWTA-0051-3</t>
  </si>
  <si>
    <t>TWTA-0052-4.Sample.Raw.csv</t>
  </si>
  <si>
    <t>TWTA-0052-4</t>
  </si>
  <si>
    <t>TWTA-0053-5.Sample.Raw.csv</t>
  </si>
  <si>
    <t>TWTA-0053-5</t>
  </si>
  <si>
    <t>TWTA-0054-6.Sample.Raw.csv</t>
  </si>
  <si>
    <t>TWTA-0054-6</t>
  </si>
  <si>
    <t>TWTA-0056-8.Sample.Raw.csv</t>
  </si>
  <si>
    <t>TWTA-0056-8</t>
  </si>
  <si>
    <t>TWTA-0057-1.Sample.Raw.csv</t>
  </si>
  <si>
    <t>TWTA-0057-1</t>
  </si>
  <si>
    <t>TWTA-0058-2.Sample.Raw.csv</t>
  </si>
  <si>
    <t>TWTA-0058-2</t>
  </si>
  <si>
    <t>TWTA-0059-3.Sample.Raw.csv</t>
  </si>
  <si>
    <t>TWTA-0059-3</t>
  </si>
  <si>
    <t>TWTA-0060-4.Sample.Raw.csv</t>
  </si>
  <si>
    <t>TWTA-0060-4</t>
  </si>
  <si>
    <t>TWTA-0061-5.Sample.Raw.csv</t>
  </si>
  <si>
    <t>TWTA-0061-5</t>
  </si>
  <si>
    <t>TWTA-0064-8.Sample.Raw.csv</t>
  </si>
  <si>
    <t>TWTA-0064-8</t>
  </si>
  <si>
    <t>TWTA-0065-1.Sample.Raw.csv</t>
  </si>
  <si>
    <t>TWTA-0065-1</t>
  </si>
  <si>
    <t>TWTA-0066-2.Sample.Raw.csv</t>
  </si>
  <si>
    <t>TWTA-0066-2</t>
  </si>
  <si>
    <t>TWTA-0067-3.Sample.Raw.csv</t>
  </si>
  <si>
    <t>TWTA-0067-3</t>
  </si>
  <si>
    <t>TWTA-0068-4.Sample.Raw.csv</t>
  </si>
  <si>
    <t>TWTA-0068-4</t>
  </si>
  <si>
    <t>TWTA-0069-5.Sample.Raw.csv</t>
  </si>
  <si>
    <t>TWTA-0069-5</t>
  </si>
  <si>
    <t>TWTA-0070-6.Sample.Raw.csv</t>
  </si>
  <si>
    <t>TWTA-0070-6</t>
  </si>
  <si>
    <t>TWTA-0072-8.Sample.Raw.csv</t>
  </si>
  <si>
    <t>TWTA-0072-8</t>
  </si>
  <si>
    <t>TWTA-0073-1.Sample.Raw.csv</t>
  </si>
  <si>
    <t>TWTA-0073-1</t>
  </si>
  <si>
    <t>TWTA-0074-2.Sample.Raw.csv</t>
  </si>
  <si>
    <t>TWTA-0074-2</t>
  </si>
  <si>
    <t>TWTA-0075-3.Sample.Raw.csv</t>
  </si>
  <si>
    <t>TWTA-0075-3</t>
  </si>
  <si>
    <t>TWTA-0076-4.Sample.Raw.csv</t>
  </si>
  <si>
    <t>TWTA-0076-4</t>
  </si>
  <si>
    <t>TWTA-0077-5.Sample.Raw.csv</t>
  </si>
  <si>
    <t>TWTA-0077-5</t>
  </si>
  <si>
    <t>TWTA-0078-6.Sample.Raw.csv</t>
  </si>
  <si>
    <t>TWTA-0078-6</t>
  </si>
  <si>
    <t>TWTA-0080-8.Sample.Raw.csv</t>
  </si>
  <si>
    <t>TWTA-0080-8</t>
  </si>
  <si>
    <t>TWTA-0081-1.Sample.Raw.csv</t>
  </si>
  <si>
    <t>TWTA-0081-1</t>
  </si>
  <si>
    <t>TWTA-0082-2.Sample.Raw.csv</t>
  </si>
  <si>
    <t>TWTA-0082-2</t>
  </si>
  <si>
    <t>TWTA-0083-3.Sample.Raw.csv</t>
  </si>
  <si>
    <t>TWTA-0083-3</t>
  </si>
  <si>
    <t>TWTA-0084-4.Sample.Raw.csv</t>
  </si>
  <si>
    <t>TWTA-0084-4</t>
  </si>
  <si>
    <t>TWTA-0085-5.Sample.Raw.csv</t>
  </si>
  <si>
    <t>TWTA-0085-5</t>
  </si>
  <si>
    <t>TWTA-0086-6.Sample.Raw.csv</t>
  </si>
  <si>
    <t>TWTA-0086-6</t>
  </si>
  <si>
    <t>TWTA-0088-8.Sample.Raw.csv</t>
  </si>
  <si>
    <t>TWTA-0088-8</t>
  </si>
  <si>
    <t>TWTA-0089-1.Sample.Raw.csv</t>
  </si>
  <si>
    <t>TWTA-0089-1</t>
  </si>
  <si>
    <t>TWTA-0090-2.Sample.Raw.csv</t>
  </si>
  <si>
    <t>TWTA-0090-2</t>
  </si>
  <si>
    <t>TWTA-0091-3.Sample.Raw.csv</t>
  </si>
  <si>
    <t>TWTA-0091-3</t>
  </si>
  <si>
    <t>TWTA-0092-4.Sample.Raw.csv</t>
  </si>
  <si>
    <t>TWTA-0092-4</t>
  </si>
  <si>
    <t>TWTA-0093-5.Sample.Raw.csv</t>
  </si>
  <si>
    <t>TWTA-0093-5</t>
  </si>
  <si>
    <t>TWTA-0094-6.Sample.Raw.csv</t>
  </si>
  <si>
    <t>TWTA-0094-6</t>
  </si>
  <si>
    <t>TWTA-0096-8.Sample.Raw.csv</t>
  </si>
  <si>
    <t>TWTA-0096-8</t>
  </si>
  <si>
    <t>USPA-0065-1.Sample.Raw.csv</t>
  </si>
  <si>
    <t>USPA-0065-1</t>
  </si>
  <si>
    <t>USPA-0066-2.Sample.Raw.csv</t>
  </si>
  <si>
    <t>USPA-0066-2</t>
  </si>
  <si>
    <t>USPA-0067-3.Sample.Raw.csv</t>
  </si>
  <si>
    <t>USPA-0067-3</t>
  </si>
  <si>
    <t>USPA-0073-1.Sample.Raw.csv</t>
  </si>
  <si>
    <t>USPA-0073-1</t>
  </si>
  <si>
    <t>USPA-0074-2.Sample.Raw.csv</t>
  </si>
  <si>
    <t>USPA-0074-2</t>
  </si>
  <si>
    <t>USPA-0081-1.Sample.Raw.csv</t>
  </si>
  <si>
    <t>USPA-0081-1</t>
  </si>
  <si>
    <t>USPA-0082-2.Sample.Raw.csv</t>
  </si>
  <si>
    <t>USPA-0082-2</t>
  </si>
  <si>
    <t>USPA-0083-3.Sample.Raw.csv</t>
  </si>
  <si>
    <t>USPA-0083-3</t>
  </si>
  <si>
    <t>USPA-0084-4.Sample.Raw.csv</t>
  </si>
  <si>
    <t>USPA-0084-4</t>
  </si>
  <si>
    <t>USPA-0085-5.Sample.Raw.csv</t>
  </si>
  <si>
    <t>USPA-0085-5</t>
  </si>
  <si>
    <t>USPA-0086-6.Sample.Raw.csv</t>
  </si>
  <si>
    <t>USPA-0086-6</t>
  </si>
  <si>
    <t>USPA-0088-8.Sample.Raw.csv</t>
  </si>
  <si>
    <t>USPA-0088-8</t>
  </si>
  <si>
    <t>USPA-0089-1.Sample.Raw.csv</t>
  </si>
  <si>
    <t>USPA-0089-1</t>
  </si>
  <si>
    <t>USPA-0090-2.Sample.Raw.csv</t>
  </si>
  <si>
    <t>USPA-0090-2</t>
  </si>
  <si>
    <t>USPA-0091-3.Sample.Raw.csv</t>
  </si>
  <si>
    <t>USPA-0091-3</t>
  </si>
  <si>
    <t>USPA-0092-4.Sample.Raw.csv</t>
  </si>
  <si>
    <t>USPA-0092-4</t>
  </si>
  <si>
    <t>USPA-0093-5.Sample.Raw.csv</t>
  </si>
  <si>
    <t>USPA-0093-5</t>
  </si>
  <si>
    <t>USPA-0094-6.Sample.Raw.csv</t>
  </si>
  <si>
    <t>USPA-0094-6</t>
  </si>
  <si>
    <t>USPA-0096-8.Sample.Raw.csv</t>
  </si>
  <si>
    <t>USPA-0096-8</t>
  </si>
  <si>
    <t>USPA-0097-1.Sample.Raw.csv</t>
  </si>
  <si>
    <t>USPA-0097-1</t>
  </si>
  <si>
    <t>USPA-0098-2.Sample.Raw.csv</t>
  </si>
  <si>
    <t>USPA-0098-2</t>
  </si>
  <si>
    <t>USPA-0099-3.Sample.Raw.csv</t>
  </si>
  <si>
    <t>USPA-0099-3</t>
  </si>
  <si>
    <t>USPA-0100-4.Sample.Raw.csv</t>
  </si>
  <si>
    <t>USPA-0100-4</t>
  </si>
  <si>
    <t>USPA-0101-5.Sample.Raw.csv</t>
  </si>
  <si>
    <t>USPA-0101-5</t>
  </si>
  <si>
    <t>USPA-0102-6.Sample.Raw.csv</t>
  </si>
  <si>
    <t>USPA-0102-6</t>
  </si>
  <si>
    <t>USPA-0104-8.Sample.Raw.csv</t>
  </si>
  <si>
    <t>USPA-0104-8</t>
  </si>
  <si>
    <t>USPA-0105-1.Sample.Raw.csv</t>
  </si>
  <si>
    <t>USPA-0105-1</t>
  </si>
  <si>
    <t>USPA-0106-2.Sample.Raw.csv</t>
  </si>
  <si>
    <t>USPA-0106-2</t>
  </si>
  <si>
    <t>USPA-0107-3.Sample.Raw.csv</t>
  </si>
  <si>
    <t>USPA-0107-3</t>
  </si>
  <si>
    <t>USPA-0108-4.Sample.Raw.csv</t>
  </si>
  <si>
    <t>USPA-0108-4</t>
  </si>
  <si>
    <t>USPA-0109-5.Sample.Raw.csv</t>
  </si>
  <si>
    <t>USPA-0109-5</t>
  </si>
  <si>
    <t>USPA-0110-6.Sample.Raw.csv</t>
  </si>
  <si>
    <t>USPA-0110-6</t>
  </si>
  <si>
    <t>USPA-0112-8.Sample.Raw.csv</t>
  </si>
  <si>
    <t>USPA-0112-8</t>
  </si>
  <si>
    <t>USPA-0113-1.Sample.Raw.csv</t>
  </si>
  <si>
    <t>USPA-0113-1</t>
  </si>
  <si>
    <t>USPA-0114-2.Sample.Raw.csv</t>
  </si>
  <si>
    <t>USPA-0114-2</t>
  </si>
  <si>
    <t>USPA-0115-3.Sample.Raw.csv</t>
  </si>
  <si>
    <t>USPA-0115-3</t>
  </si>
  <si>
    <t>USPA-0116-4.Sample.Raw.csv</t>
  </si>
  <si>
    <t>USPA-0116-4</t>
  </si>
  <si>
    <t>USPA-0117-5.Sample.Raw.csv</t>
  </si>
  <si>
    <t>USPA-0117-5</t>
  </si>
  <si>
    <t>USPA-0118-6.Sample.Raw.csv</t>
  </si>
  <si>
    <t>USPA-0118-6</t>
  </si>
  <si>
    <t>USPA-0120-8.Sample.Raw.csv</t>
  </si>
  <si>
    <t>USPA-0120-8</t>
  </si>
  <si>
    <t>USPA-0121-1.Sample.Raw.csv</t>
  </si>
  <si>
    <t>USPA-0121-1</t>
  </si>
  <si>
    <t>USPA-0122-2.Sample.Raw.csv</t>
  </si>
  <si>
    <t>USPA-0122-2</t>
  </si>
  <si>
    <t>USPA-0123-3.Sample.Raw.csv</t>
  </si>
  <si>
    <t>USPA-0123-3</t>
  </si>
  <si>
    <t>USPA-0124-4.Sample.Raw.csv</t>
  </si>
  <si>
    <t>USPA-0124-4</t>
  </si>
  <si>
    <t>USPA-0125-5.Sample.Raw.csv</t>
  </si>
  <si>
    <t>USPA-0125-5</t>
  </si>
  <si>
    <t>USPA-0126-6.Sample.Raw.csv</t>
  </si>
  <si>
    <t>USPA-0126-6</t>
  </si>
  <si>
    <t>USPA-0128-8.Sample.Raw.csv</t>
  </si>
  <si>
    <t>USPA-0128-8</t>
  </si>
  <si>
    <t>USPA-0129-1.Sample.Raw.csv</t>
  </si>
  <si>
    <t>USPA-0129-1</t>
  </si>
  <si>
    <t>USPA-0130-2.Sample.Raw.csv</t>
  </si>
  <si>
    <t>USPA-0130-2</t>
  </si>
  <si>
    <t>USPA-0131-3.Sample.Raw.csv</t>
  </si>
  <si>
    <t>USPA-0131-3</t>
  </si>
  <si>
    <t>USPA-0132-4.Sample.Raw.csv</t>
  </si>
  <si>
    <t>USPA-0132-4</t>
  </si>
  <si>
    <t>USPA-0133-5.Sample.Raw.csv</t>
  </si>
  <si>
    <t>USPA-0133-5</t>
  </si>
  <si>
    <t>USPA-0134-6.Sample.Raw.csv</t>
  </si>
  <si>
    <t>USPA-0134-6</t>
  </si>
  <si>
    <t>USPA-0136-8.Sample.Raw.csv</t>
  </si>
  <si>
    <t>USPA-0136-8</t>
  </si>
  <si>
    <t>USPA-0137-1.Sample.Raw.csv</t>
  </si>
  <si>
    <t>USPA-0137-1</t>
  </si>
  <si>
    <t>USPA-0138-2.Sample.Raw.csv</t>
  </si>
  <si>
    <t>USPA-0138-2</t>
  </si>
  <si>
    <t>USPA-0139-3.Sample.Raw.csv</t>
  </si>
  <si>
    <t>USPA-0139-3</t>
  </si>
  <si>
    <t>USPA-0140-4.Sample.Raw.csv</t>
  </si>
  <si>
    <t>USPA-0140-4</t>
  </si>
  <si>
    <t>USPA-0141-5.Sample.Raw.csv</t>
  </si>
  <si>
    <t>USPA-0141-5</t>
  </si>
  <si>
    <t>USPA-0142-6.Sample.Raw.csv</t>
  </si>
  <si>
    <t>USPA-0142-6</t>
  </si>
  <si>
    <t>USPA-0144-8.Sample.Raw.csv</t>
  </si>
  <si>
    <t>USPA-0144-8</t>
  </si>
  <si>
    <t>USPA-0145-1.Sample.Raw.csv</t>
  </si>
  <si>
    <t>USPA-0145-1</t>
  </si>
  <si>
    <t>USPA-0146-2.Sample.Raw.csv</t>
  </si>
  <si>
    <t>USPA-0146-2</t>
  </si>
  <si>
    <t>USPA-0147-3.Sample.Raw.csv</t>
  </si>
  <si>
    <t>USPA-0147-3</t>
  </si>
  <si>
    <t>USPA-0148-4.Sample.Raw.csv</t>
  </si>
  <si>
    <t>USPA-0148-4</t>
  </si>
  <si>
    <t>USPA-0149-5.Sample.Raw.csv</t>
  </si>
  <si>
    <t>USPA-0149-5</t>
  </si>
  <si>
    <t>USPA-0150-6.Sample.Raw.csv</t>
  </si>
  <si>
    <t>USPA-0150-6</t>
  </si>
  <si>
    <t>USPA-0152-8.Sample.Raw.csv</t>
  </si>
  <si>
    <t>USPA-0152-8</t>
  </si>
  <si>
    <t>USPA-0153-1.Sample.Raw.csv</t>
  </si>
  <si>
    <t>USPA-0153-1</t>
  </si>
  <si>
    <t>USPA-0154-2.Sample.Raw.csv</t>
  </si>
  <si>
    <t>USPA-0154-2</t>
  </si>
  <si>
    <t>USPA-0155-3.Sample.Raw.csv</t>
  </si>
  <si>
    <t>USPA-0155-3</t>
  </si>
  <si>
    <t>USPA-0156-4.Sample.Raw.csv</t>
  </si>
  <si>
    <t>USPA-0156-4</t>
  </si>
  <si>
    <t>USPA-0157-5.Sample.Raw.csv</t>
  </si>
  <si>
    <t>USPA-0157-5</t>
  </si>
  <si>
    <t>USPA-0158-6.Sample.Raw.csv</t>
  </si>
  <si>
    <t>USPA-0158-6</t>
  </si>
  <si>
    <t>USPA-0160-8.Sample.Raw.csv</t>
  </si>
  <si>
    <t>USPA-0160-8</t>
  </si>
  <si>
    <t>ZAJB-0009-1.Sample.Raw.csv</t>
  </si>
  <si>
    <t>ZAJB-0009-1</t>
  </si>
  <si>
    <t>ZAJB</t>
  </si>
  <si>
    <t>ZAJB-0010-2.Sample.Raw.csv</t>
  </si>
  <si>
    <t>ZAJB-0010-2</t>
  </si>
  <si>
    <t>ZAJB-0011-3.Sample.Raw.csv</t>
  </si>
  <si>
    <t>ZAJB-0011-3</t>
  </si>
  <si>
    <t>ZAJB-0017-1.Sample.Raw.csv</t>
  </si>
  <si>
    <t>ZAJB-0017-1</t>
  </si>
  <si>
    <t>ZAJB-0019-3.Sample.Raw.csv</t>
  </si>
  <si>
    <t>ZAJB-0019-3</t>
  </si>
  <si>
    <t>ZAJB-0025-1.Sample.Raw.csv</t>
  </si>
  <si>
    <t>ZAJB-0025-1</t>
  </si>
  <si>
    <t>ZAJB-0026-2.Sample.Raw.csv</t>
  </si>
  <si>
    <t>ZAJB-0026-2</t>
  </si>
  <si>
    <t>ZAJB-0027-3.Sample.Raw.csv</t>
  </si>
  <si>
    <t>ZAJB-0027-3</t>
  </si>
  <si>
    <t>ZAJB-0028-4.Sample.Raw.csv</t>
  </si>
  <si>
    <t>ZAJB-0028-4</t>
  </si>
  <si>
    <t>ZAJB-0029-5.Sample.Raw.csv</t>
  </si>
  <si>
    <t>ZAJB-0029-5</t>
  </si>
  <si>
    <t>ZAJB-0030-6.Sample.Raw.csv</t>
  </si>
  <si>
    <t>ZAJB-0030-6</t>
  </si>
  <si>
    <t>ZAJB-0032-8.Sample.Raw.csv</t>
  </si>
  <si>
    <t>ZAJB-0032-8</t>
  </si>
  <si>
    <t>ZAJB-0034-2.Sample.Raw.csv</t>
  </si>
  <si>
    <t>ZAJB-0034-2</t>
  </si>
  <si>
    <t>ZAJB-0035-3.Sample.Raw.csv</t>
  </si>
  <si>
    <t>ZAJB-0035-3</t>
  </si>
  <si>
    <t>ZAJB-0036-4.Sample.Raw.csv</t>
  </si>
  <si>
    <t>ZAJB-0036-4</t>
  </si>
  <si>
    <t>ZAJB-0037-5.Sample.Raw.csv</t>
  </si>
  <si>
    <t>ZAJB-0037-5</t>
  </si>
  <si>
    <t>ZAJB-0038-6.Sample.Raw.csv</t>
  </si>
  <si>
    <t>ZAJB-0038-6</t>
  </si>
  <si>
    <t>ZAJB-0041-1.Sample.Raw.csv</t>
  </si>
  <si>
    <t>ZAJB-0041-1</t>
  </si>
  <si>
    <t>ZAJB-0042-2.Sample.Raw.csv</t>
  </si>
  <si>
    <t>ZAJB-0042-2</t>
  </si>
  <si>
    <t>ZAJB-0043-3.Sample.Raw.csv</t>
  </si>
  <si>
    <t>ZAJB-0043-3</t>
  </si>
  <si>
    <t>ZAJB-0044-4.Sample.Raw.csv</t>
  </si>
  <si>
    <t>ZAJB-0044-4</t>
  </si>
  <si>
    <t>ZAJB-0045-5.Sample.Raw.csv</t>
  </si>
  <si>
    <t>ZAJB-0045-5</t>
  </si>
  <si>
    <t>ZAJB-0046-6.Sample.Raw.csv</t>
  </si>
  <si>
    <t>ZAJB-0046-6</t>
  </si>
  <si>
    <t>ZAJB-0048-8.Sample.Raw.csv</t>
  </si>
  <si>
    <t>ZAJB-0048-8</t>
  </si>
  <si>
    <t>ZAJB-0049-1.Sample.Raw.csv</t>
  </si>
  <si>
    <t>ZAJB-0049-1</t>
  </si>
  <si>
    <t>ZAJB-0050-2.Sample.Raw.csv</t>
  </si>
  <si>
    <t>ZAJB-0050-2</t>
  </si>
  <si>
    <t>ZAJB-0051-3.Sample.Raw.csv</t>
  </si>
  <si>
    <t>ZAJB-0051-3</t>
  </si>
  <si>
    <t>ZAJB-0052-4.Sample.Raw.csv</t>
  </si>
  <si>
    <t>ZAJB-0052-4</t>
  </si>
  <si>
    <t>ZAJB-0053-5.Sample.Raw.csv</t>
  </si>
  <si>
    <t>ZAJB-0053-5</t>
  </si>
  <si>
    <t>ZAJB-0054-6.Sample.Raw.csv</t>
  </si>
  <si>
    <t>ZAJB-0054-6</t>
  </si>
  <si>
    <t>ZAJB-0056-8.Sample.Raw.csv</t>
  </si>
  <si>
    <t>ZAJB-0056-8</t>
  </si>
  <si>
    <t>ZAPR-0209-1.Sample.Raw.csv</t>
  </si>
  <si>
    <t>ZAPR-0209-1</t>
  </si>
  <si>
    <t>ZAPR-0217-1.Sample.Raw.csv</t>
  </si>
  <si>
    <t>ZAPR-0217-1</t>
  </si>
  <si>
    <t>ZAPR-0218-2.Sample.Raw.csv</t>
  </si>
  <si>
    <t>ZAPR-0218-2</t>
  </si>
  <si>
    <t>ZAPR-0219-3.Sample.Raw.csv</t>
  </si>
  <si>
    <t>ZAPR-0219-3</t>
  </si>
  <si>
    <t>ZAPR-0220-4.Sample.Raw.csv</t>
  </si>
  <si>
    <t>ZAPR-0220-4</t>
  </si>
  <si>
    <t>ZAPR-0221-5.Sample.Raw.csv</t>
  </si>
  <si>
    <t>ZAPR-0221-5</t>
  </si>
  <si>
    <t>ZAPR-0222-6.Sample.Raw.csv</t>
  </si>
  <si>
    <t>ZAPR-0222-6</t>
  </si>
  <si>
    <t>ZAPR-0224-8.Sample.Raw.csv</t>
  </si>
  <si>
    <t>ZAPR-0224-8</t>
  </si>
  <si>
    <t>ZAPR-0225-1.Sample.Raw.csv</t>
  </si>
  <si>
    <t>ZAPR-0225-1</t>
  </si>
  <si>
    <t>ZAPR-0226-2.Sample.Raw.csv</t>
  </si>
  <si>
    <t>ZAPR-0226-2</t>
  </si>
  <si>
    <t>ZAPR-0227-3.Sample.Raw.csv</t>
  </si>
  <si>
    <t>ZAPR-0227-3</t>
  </si>
  <si>
    <t>ZAPR-0228-4.Sample.Raw.csv</t>
  </si>
  <si>
    <t>ZAPR-0228-4</t>
  </si>
  <si>
    <t>ZAPR-0229-5.Sample.Raw.csv</t>
  </si>
  <si>
    <t>ZAPR-0229-5</t>
  </si>
  <si>
    <t>ZAPR-0230-6.Sample.Raw.csv</t>
  </si>
  <si>
    <t>ZAPR-0230-6</t>
  </si>
  <si>
    <t>ZAPR-0232-8.Sample.Raw.csv</t>
  </si>
  <si>
    <t>ZAPR-0232-8</t>
  </si>
  <si>
    <t>ZAPR-0233-1.Sample.Raw.csv</t>
  </si>
  <si>
    <t>ZAPR-0233-1</t>
  </si>
  <si>
    <t>ZAPR-0234-2.Sample.Raw.csv</t>
  </si>
  <si>
    <t>ZAPR-0234-2</t>
  </si>
  <si>
    <t>ZAPR-0235-3.Sample.Raw.csv</t>
  </si>
  <si>
    <t>ZAPR-0235-3</t>
  </si>
  <si>
    <t>ZAPR-0236-4.Sample.Raw.csv</t>
  </si>
  <si>
    <t>ZAPR-0236-4</t>
  </si>
  <si>
    <t>ZAPR-0237-5.Sample.Raw.csv</t>
  </si>
  <si>
    <t>ZAPR-0237-5</t>
  </si>
  <si>
    <t>ZAPR-0238-6.Sample.Raw.csv</t>
  </si>
  <si>
    <t>ZAPR-0238-6</t>
  </si>
  <si>
    <t>ZAPR-0240-8.Sample.Raw.csv</t>
  </si>
  <si>
    <t>ZAPR-0240-8</t>
  </si>
  <si>
    <t>ZAPR-0241-1.Sample.Raw.csv</t>
  </si>
  <si>
    <t>ZAPR-0241-1</t>
  </si>
  <si>
    <t>ZAPR-0242-2.Sample.Raw.csv</t>
  </si>
  <si>
    <t>ZAPR-0242-2</t>
  </si>
  <si>
    <t>ZAPR-0243-3.Sample.Raw.csv</t>
  </si>
  <si>
    <t>ZAPR-0243-3</t>
  </si>
  <si>
    <t>ZAPR-0244-4.Sample.Raw.csv</t>
  </si>
  <si>
    <t>ZAPR-0244-4</t>
  </si>
  <si>
    <t>ZAPR-0245-5.Sample.Raw.csv</t>
  </si>
  <si>
    <t>ZAPR-0245-5</t>
  </si>
  <si>
    <t>ZAPR-0246-6.Sample.Raw.csv</t>
  </si>
  <si>
    <t>ZAPR-0246-6</t>
  </si>
  <si>
    <t>ZAPR-0248-8.Sample.Raw.csv</t>
  </si>
  <si>
    <t>ZAPR-0248-8</t>
  </si>
  <si>
    <t>ZAPR-0249-1.Sample.Raw.csv</t>
  </si>
  <si>
    <t>ZAPR-0249-1</t>
  </si>
  <si>
    <t>ZAPR-0250-2.Sample.Raw.csv</t>
  </si>
  <si>
    <t>ZAPR-0250-2</t>
  </si>
  <si>
    <t>ZAPR-0251-3.Sample.Raw.csv</t>
  </si>
  <si>
    <t>ZAPR-0251-3</t>
  </si>
  <si>
    <t>ZAPR-0252-4.Sample.Raw.csv</t>
  </si>
  <si>
    <t>ZAPR-0252-4</t>
  </si>
  <si>
    <t>ZAPR-0253-5.Sample.Raw.csv</t>
  </si>
  <si>
    <t>ZAPR-0253-5</t>
  </si>
  <si>
    <t>ZAPR-0254-6.Sample.Raw.csv</t>
  </si>
  <si>
    <t>ZAPR-0254-6</t>
  </si>
  <si>
    <t>ZAPR-0256-8.Sample.Raw.csv</t>
  </si>
  <si>
    <t>ZAPR-0256-8</t>
  </si>
  <si>
    <t>ZAPR-0257-1.Sample.Raw.csv</t>
  </si>
  <si>
    <t>ZAPR-0257-1</t>
  </si>
  <si>
    <t>ZAPR-0258-2.Sample.Raw.csv</t>
  </si>
  <si>
    <t>ZAPR-0258-2</t>
  </si>
  <si>
    <t>ZAPR-0259-3.Sample.Raw.csv</t>
  </si>
  <si>
    <t>ZAPR-0259-3</t>
  </si>
  <si>
    <t>ZAPR-0260-4.Sample.Raw.csv</t>
  </si>
  <si>
    <t>ZAPR-0260-4</t>
  </si>
  <si>
    <t>ZAPR-0265-1.Sample.Raw.csv</t>
  </si>
  <si>
    <t>ZAPR-0265-1</t>
  </si>
  <si>
    <t>ZAPR-0266-2.Sample.Raw.csv</t>
  </si>
  <si>
    <t>ZAPR-0266-2</t>
  </si>
  <si>
    <t>ZAPR-0267-3.Sample.Raw.csv</t>
  </si>
  <si>
    <t>ZAPR-0267-3</t>
  </si>
  <si>
    <t>ZAPR-0268-4.Sample.Raw.csv</t>
  </si>
  <si>
    <t>ZAPR-0268-4</t>
  </si>
  <si>
    <t>ZAPR-0269-5.Sample.Raw.csv</t>
  </si>
  <si>
    <t>ZAPR-0269-5</t>
  </si>
  <si>
    <t>ZAPR-0270-6.Sample.Raw.csv</t>
  </si>
  <si>
    <t>ZAPR-0270-6</t>
  </si>
  <si>
    <t>ZAPR-0272-8.Sample.Raw.csv</t>
  </si>
  <si>
    <t>ZAPR-0272-8</t>
  </si>
  <si>
    <t>ZAPR-0273-1.Sample.Raw.csv</t>
  </si>
  <si>
    <t>ZAPR-0273-1</t>
  </si>
  <si>
    <t>ZAPR-0274-2.Sample.Raw.csv</t>
  </si>
  <si>
    <t>ZAPR-0274-2</t>
  </si>
  <si>
    <t>ZAPR-0275-3.Sample.Raw.csv</t>
  </si>
  <si>
    <t>ZAPR-0275-3</t>
  </si>
  <si>
    <t>ZAPR-0276-4.Sample.Raw.csv</t>
  </si>
  <si>
    <t>ZAPR-0276-4</t>
  </si>
  <si>
    <t>ZAPR-0277-5.Sample.Raw.csv</t>
  </si>
  <si>
    <t>ZAPR-0277-5</t>
  </si>
  <si>
    <t>ZAPR-0278-6.Sample.Raw.csv</t>
  </si>
  <si>
    <t>ZAPR-0278-6</t>
  </si>
  <si>
    <t>ZAPR-0280-8.Sample.Raw.csv</t>
  </si>
  <si>
    <t>ZAPR-0280-8</t>
  </si>
  <si>
    <t>ZAPR-0281-1.Sample.Raw.csv</t>
  </si>
  <si>
    <t>ZAPR-0281-1</t>
  </si>
  <si>
    <t>ZAPR-0282-2.Sample.Raw.csv</t>
  </si>
  <si>
    <t>ZAPR-0282-2</t>
  </si>
  <si>
    <t>ZAPR-0283-3.Sample.Raw.csv</t>
  </si>
  <si>
    <t>ZAPR-0283-3</t>
  </si>
  <si>
    <t>ZAPR-0284-4.Sample.Raw.csv</t>
  </si>
  <si>
    <t>ZAPR-0284-4</t>
  </si>
  <si>
    <t>ZAPR-0285-5.Sample.Raw.csv</t>
  </si>
  <si>
    <t>ZAPR-0285-5</t>
  </si>
  <si>
    <t>ZAPR-0286-6.Sample.Raw.csv</t>
  </si>
  <si>
    <t>ZAPR-0286-6</t>
  </si>
  <si>
    <t>ZAPR-0288-8.Sample.Raw.csv</t>
  </si>
  <si>
    <t>ZAPR-0288-8</t>
  </si>
  <si>
    <t>ZAPR-0297-1.Sample.Raw.csv</t>
  </si>
  <si>
    <t>ZAPR-0297-1</t>
  </si>
  <si>
    <t>ZAPR-0298-2.Sample.Raw.csv</t>
  </si>
  <si>
    <t>ZAPR-0298-2</t>
  </si>
  <si>
    <t>ZAPR-0299-3.Sample.Raw.csv</t>
  </si>
  <si>
    <t>ZAPR-0299-3</t>
  </si>
  <si>
    <t>ZAPR-0300-4.Sample.Raw.csv</t>
  </si>
  <si>
    <t>ZAPR-0300-4</t>
  </si>
  <si>
    <t>ZAPR-0301-5.Sample.Raw.csv</t>
  </si>
  <si>
    <t>ZAPR-0301-5</t>
  </si>
  <si>
    <t>ZAPR-0302-6.Sample.Raw.csv</t>
  </si>
  <si>
    <t>ZAPR-0302-6</t>
  </si>
  <si>
    <t>ZAPR-0304-8.Sample.Raw.csv</t>
  </si>
  <si>
    <t>ZAPR-0304-8</t>
  </si>
  <si>
    <t>AEAZ-0113-1.Sample.Raw.csv</t>
  </si>
  <si>
    <t>AEAZ-0113-1</t>
  </si>
  <si>
    <t>AEAZ-0114-2.Sample.Raw.csv</t>
  </si>
  <si>
    <t>AEAZ-0114-2</t>
  </si>
  <si>
    <t>AEAZ-0115-3.Sample.Raw.csv</t>
  </si>
  <si>
    <t>AEAZ-0115-3</t>
  </si>
  <si>
    <t>AEAZ-0116-4.Sample.Raw.csv</t>
  </si>
  <si>
    <t>AEAZ-0116-4</t>
  </si>
  <si>
    <t>AEAZ-0117-5.Sample.Raw.csv</t>
  </si>
  <si>
    <t>AEAZ-0117-5</t>
  </si>
  <si>
    <t>AEAZ-0121-1.Sample.Raw.csv</t>
  </si>
  <si>
    <t>AEAZ-0121-1</t>
  </si>
  <si>
    <t>AEAZ-0122-2.Sample.Raw.csv</t>
  </si>
  <si>
    <t>AEAZ-0122-2</t>
  </si>
  <si>
    <t>AEAZ-0123-3.Sample.Raw.csv</t>
  </si>
  <si>
    <t>AEAZ-0123-3</t>
  </si>
  <si>
    <t>AEAZ-0124-4.Sample.Raw.csv</t>
  </si>
  <si>
    <t>AEAZ-0124-4</t>
  </si>
  <si>
    <t>AEAZ-0125-5.Sample.Raw.csv</t>
  </si>
  <si>
    <t>AEAZ-0125-5</t>
  </si>
  <si>
    <t>AEAZ-0126-6.Sample.Raw.csv</t>
  </si>
  <si>
    <t>AEAZ-0126-6</t>
  </si>
  <si>
    <t>BDDU-0329-1.Sample.Raw.csv</t>
  </si>
  <si>
    <t>BDDU-0329-1</t>
  </si>
  <si>
    <t>BDDU</t>
  </si>
  <si>
    <t>2020</t>
  </si>
  <si>
    <t>BDDU-0330-2.Sample.Raw.csv</t>
  </si>
  <si>
    <t>BDDU-0330-2</t>
  </si>
  <si>
    <t>BDDU-0345-1.Sample.Raw.csv</t>
  </si>
  <si>
    <t>BDDU-0345-1</t>
  </si>
  <si>
    <t>BDDU-0346-2.Sample.Raw.csv</t>
  </si>
  <si>
    <t>BDDU-0346-2</t>
  </si>
  <si>
    <t>BDDU-0347-3.Sample.Raw.csv</t>
  </si>
  <si>
    <t>BDDU-0347-3</t>
  </si>
  <si>
    <t>BDDU-0348-4.Sample.Raw.csv</t>
  </si>
  <si>
    <t>BDDU-0348-4</t>
  </si>
  <si>
    <t>BDDU-0349-5.Sample.Raw.csv</t>
  </si>
  <si>
    <t>BDDU-0349-5</t>
  </si>
  <si>
    <t>BDDU-0350-6.Sample.Raw.csv</t>
  </si>
  <si>
    <t>BDDU-0350-6</t>
  </si>
  <si>
    <t>BDDU-0353-1.Sample.Raw.csv</t>
  </si>
  <si>
    <t>BDDU-0353-1</t>
  </si>
  <si>
    <t>BDDU-0354-2.Sample.Raw.csv</t>
  </si>
  <si>
    <t>BDDU-0354-2</t>
  </si>
  <si>
    <t>BDDU-0355-3.Sample.Raw.csv</t>
  </si>
  <si>
    <t>BDDU-0355-3</t>
  </si>
  <si>
    <t>BDDU-0357-5.Sample.Raw.csv</t>
  </si>
  <si>
    <t>BDDU-0357-5</t>
  </si>
  <si>
    <t>BDDU-0361-1.Sample.Raw.csv</t>
  </si>
  <si>
    <t>BDDU-0361-1</t>
  </si>
  <si>
    <t>BDDU-0362-2.Sample.Raw.csv</t>
  </si>
  <si>
    <t>BDDU-0362-2</t>
  </si>
  <si>
    <t>BDDU-0363-3.Sample.Raw.csv</t>
  </si>
  <si>
    <t>BDDU-0363-3</t>
  </si>
  <si>
    <t>BDDU-0364-4.Sample.Raw.csv</t>
  </si>
  <si>
    <t>BDDU-0364-4</t>
  </si>
  <si>
    <t>BDDU-0365-5.Sample.Raw.csv</t>
  </si>
  <si>
    <t>BDDU-0365-5</t>
  </si>
  <si>
    <t>BDDU-0366-6.Sample.Raw.csv</t>
  </si>
  <si>
    <t>BDDU-0366-6</t>
  </si>
  <si>
    <t>CAHA-0233-1.Sample.Raw.csv</t>
  </si>
  <si>
    <t>CAHA-0233-1</t>
  </si>
  <si>
    <t>CAHA-0234-2.Sample.Raw.csv</t>
  </si>
  <si>
    <t>CAHA-0234-2</t>
  </si>
  <si>
    <t>CAHA-0235-3.Sample.Raw.csv</t>
  </si>
  <si>
    <t>CAHA-0235-3</t>
  </si>
  <si>
    <t>CAHA-0236-4.Sample.Raw.csv</t>
  </si>
  <si>
    <t>CAHA-0236-4</t>
  </si>
  <si>
    <t>CAHA-0237-5.Sample.Raw.csv</t>
  </si>
  <si>
    <t>CAHA-0237-5</t>
  </si>
  <si>
    <t>CAHA-0238-6.Sample.Raw.csv</t>
  </si>
  <si>
    <t>CAHA-0238-6</t>
  </si>
  <si>
    <t>CASH-0178-2.Sample.Raw.csv</t>
  </si>
  <si>
    <t>CASH-0178-2</t>
  </si>
  <si>
    <t>CASH-0179-3.Sample.Raw.csv</t>
  </si>
  <si>
    <t>CASH-0179-3</t>
  </si>
  <si>
    <t>CASH-0180-4.Sample.Raw.csv</t>
  </si>
  <si>
    <t>CASH-0180-4</t>
  </si>
  <si>
    <t>CASH-0181-5.Sample.Raw.csv</t>
  </si>
  <si>
    <t>CASH-0181-5</t>
  </si>
  <si>
    <t>CASH-0182-6.Sample.Raw.csv</t>
  </si>
  <si>
    <t>CASH-0182-6</t>
  </si>
  <si>
    <t>CASH-0188-4.Sample.Raw.csv</t>
  </si>
  <si>
    <t>CASH-0188-4</t>
  </si>
  <si>
    <t>CASH-0189-5.Sample.Raw.csv</t>
  </si>
  <si>
    <t>CASH-0189-5</t>
  </si>
  <si>
    <t>CASH-0190-6.Sample.Raw.csv</t>
  </si>
  <si>
    <t>CASH-0190-6</t>
  </si>
  <si>
    <t>CLST-0002-2.Sample.Raw.csv</t>
  </si>
  <si>
    <t>CLST-0002-2</t>
  </si>
  <si>
    <t>CLST</t>
  </si>
  <si>
    <t>CLST-0003-3.Sample.Raw.csv</t>
  </si>
  <si>
    <t>CLST-0003-3</t>
  </si>
  <si>
    <t>CLST-0004-4.Sample.Raw.csv</t>
  </si>
  <si>
    <t>CLST-0004-4</t>
  </si>
  <si>
    <t>CLST-0005-5.Sample.Raw.csv</t>
  </si>
  <si>
    <t>CLST-0005-5</t>
  </si>
  <si>
    <t>CLST-0006-6.Sample.Raw.csv</t>
  </si>
  <si>
    <t>CLST-0006-6</t>
  </si>
  <si>
    <t>CLST-0009-1.Sample.Raw.csv</t>
  </si>
  <si>
    <t>CLST-0009-1</t>
  </si>
  <si>
    <t>CLST-0010-2.Sample.Raw.csv</t>
  </si>
  <si>
    <t>CLST-0010-2</t>
  </si>
  <si>
    <t>CLST-0011-3.Sample.Raw.csv</t>
  </si>
  <si>
    <t>CLST-0011-3</t>
  </si>
  <si>
    <t>CLST-0012-4.Sample.Raw.csv</t>
  </si>
  <si>
    <t>CLST-0012-4</t>
  </si>
  <si>
    <t>CLST-0013-5.Sample.Raw.csv</t>
  </si>
  <si>
    <t>CLST-0013-5</t>
  </si>
  <si>
    <t>CLST-0014-6.Sample.Raw.csv</t>
  </si>
  <si>
    <t>CLST-0014-6</t>
  </si>
  <si>
    <t>CLST-0018-2.Sample.Raw.csv</t>
  </si>
  <si>
    <t>CLST-0018-2</t>
  </si>
  <si>
    <t>CLST-0019-3.Sample.Raw.csv</t>
  </si>
  <si>
    <t>CLST-0019-3</t>
  </si>
  <si>
    <t>CLST-0020-4.Sample.Raw.csv</t>
  </si>
  <si>
    <t>CLST-0020-4</t>
  </si>
  <si>
    <t>CLST-0021-5.Sample.Raw.csv</t>
  </si>
  <si>
    <t>CLST-0021-5</t>
  </si>
  <si>
    <t>CLST-0022-6.Sample.Raw.csv</t>
  </si>
  <si>
    <t>CLST-0022-6</t>
  </si>
  <si>
    <t>IDBD-0465-1.Sample.Raw.csv</t>
  </si>
  <si>
    <t>IDBD-0465-1</t>
  </si>
  <si>
    <t>IDBD</t>
  </si>
  <si>
    <t>IDBD-0466-2.Sample.Raw.csv</t>
  </si>
  <si>
    <t>IDBD-0466-2</t>
  </si>
  <si>
    <t>IDBD-0467-3.Sample.Raw.csv</t>
  </si>
  <si>
    <t>IDBD-0467-3</t>
  </si>
  <si>
    <t>IDBD-0468-4.Sample.Raw.csv</t>
  </si>
  <si>
    <t>IDBD-0468-4</t>
  </si>
  <si>
    <t>IDBD-0469-5.Sample.Raw.csv</t>
  </si>
  <si>
    <t>IDBD-0469-5</t>
  </si>
  <si>
    <t>IDBD-0470-6.Sample.Raw.csv</t>
  </si>
  <si>
    <t>IDBD-0470-6</t>
  </si>
  <si>
    <t>INKA-0265-1.Sample.Raw.csv</t>
  </si>
  <si>
    <t>INKA-0265-1</t>
  </si>
  <si>
    <t>INKA-0266-2.Sample.Raw.csv</t>
  </si>
  <si>
    <t>INKA-0266-2</t>
  </si>
  <si>
    <t>INKA-0267-3.Sample.Raw.csv</t>
  </si>
  <si>
    <t>INKA-0267-3</t>
  </si>
  <si>
    <t>INKA-0268-4.Sample.Raw.csv</t>
  </si>
  <si>
    <t>INKA-0268-4</t>
  </si>
  <si>
    <t>INKA-0269-5.Sample.Raw.csv</t>
  </si>
  <si>
    <t>INKA-0269-5</t>
  </si>
  <si>
    <t>INKA-0270-6.Sample.Raw.csv</t>
  </si>
  <si>
    <t>INKA-0270-6</t>
  </si>
  <si>
    <t>KRSE-0049-1.Sample.Raw.csv</t>
  </si>
  <si>
    <t>KRSE-0049-1</t>
  </si>
  <si>
    <t>KRSE-0050-2.Sample.Raw.csv</t>
  </si>
  <si>
    <t>KRSE-0050-2</t>
  </si>
  <si>
    <t>KRSE-0051-3.Sample.Raw.csv</t>
  </si>
  <si>
    <t>KRSE-0051-3</t>
  </si>
  <si>
    <t>KRSE-0052-4.Sample.Raw.csv</t>
  </si>
  <si>
    <t>KRSE-0052-4</t>
  </si>
  <si>
    <t>KRSE-0053-5.Sample.Raw.csv</t>
  </si>
  <si>
    <t>KRSE-0053-5</t>
  </si>
  <si>
    <t>KRSE-0054-6.Sample.Raw.csv</t>
  </si>
  <si>
    <t>KRSE-0054-6</t>
  </si>
  <si>
    <t>KRSE-0058-2.Sample.Raw.csv</t>
  </si>
  <si>
    <t>KRSE-0058-2</t>
  </si>
  <si>
    <t>KRSE-0060-4.Sample.Raw.csv</t>
  </si>
  <si>
    <t>KRSE-0060-4</t>
  </si>
  <si>
    <t>KRSE-0061-5.Sample.Raw.csv</t>
  </si>
  <si>
    <t>KRSE-0061-5</t>
  </si>
  <si>
    <t>KRSE-0062-6.Sample.Raw.csv</t>
  </si>
  <si>
    <t>KRSE-0062-6</t>
  </si>
  <si>
    <t>KRSE-0065-1.Sample.Raw.csv</t>
  </si>
  <si>
    <t>KRSE-0065-1</t>
  </si>
  <si>
    <t>KRSE-0066-2.Sample.Raw.csv</t>
  </si>
  <si>
    <t>KRSE-0066-2</t>
  </si>
  <si>
    <t>KRSE-0067-3.Sample.Raw.csv</t>
  </si>
  <si>
    <t>KRSE-0067-3</t>
  </si>
  <si>
    <t>KRSE-0068-4.Sample.Raw.csv</t>
  </si>
  <si>
    <t>KRSE-0068-4</t>
  </si>
  <si>
    <t>KRSE-0069-5.Sample.Raw.csv</t>
  </si>
  <si>
    <t>KRSE-0069-5</t>
  </si>
  <si>
    <t>KRSE-0070-6.Sample.Raw.csv</t>
  </si>
  <si>
    <t>KRSE-0070-6</t>
  </si>
  <si>
    <t>KRUL-0001-1.Sample.Raw.csv</t>
  </si>
  <si>
    <t>KRUL-0001-1</t>
  </si>
  <si>
    <t>KRUL-0002-2.Sample.Raw.csv</t>
  </si>
  <si>
    <t>KRUL-0002-2</t>
  </si>
  <si>
    <t>KRUL-0003-3.Sample.Raw.csv</t>
  </si>
  <si>
    <t>KRUL-0003-3</t>
  </si>
  <si>
    <t>KRUL-0004-4.Sample.Raw.csv</t>
  </si>
  <si>
    <t>KRUL-0004-4</t>
  </si>
  <si>
    <t>KRUL-0005-5.Sample.Raw.csv</t>
  </si>
  <si>
    <t>KRUL-0005-5</t>
  </si>
  <si>
    <t>KRUL-0006-6.Sample.Raw.csv</t>
  </si>
  <si>
    <t>KRUL-0006-6</t>
  </si>
  <si>
    <t>MXMC-0009-1.Sample.Raw.csv</t>
  </si>
  <si>
    <t>MXMC-0009-1</t>
  </si>
  <si>
    <t>MXMC-0010-2.Sample.Raw.csv</t>
  </si>
  <si>
    <t>MXMC-0010-2</t>
  </si>
  <si>
    <t>MXMC-0011-3.Sample.Raw.csv</t>
  </si>
  <si>
    <t>MXMC-0011-3</t>
  </si>
  <si>
    <t>MXMC-0012-4.Sample.Raw.csv</t>
  </si>
  <si>
    <t>MXMC-0012-4</t>
  </si>
  <si>
    <t>MXMC-0013-5.Sample.Raw.csv</t>
  </si>
  <si>
    <t>MXMC-0013-5</t>
  </si>
  <si>
    <t>MXMC-0014-6.Sample.Raw.csv</t>
  </si>
  <si>
    <t>MXMC-0014-6</t>
  </si>
  <si>
    <t>MXMC-0017-1.Sample.Raw.csv</t>
  </si>
  <si>
    <t>MXMC-0017-1</t>
  </si>
  <si>
    <t>MXMC-0018-2.Sample.Raw.csv</t>
  </si>
  <si>
    <t>MXMC-0018-2</t>
  </si>
  <si>
    <t>MXMC-0019-3.Sample.Raw.csv</t>
  </si>
  <si>
    <t>MXMC-0019-3</t>
  </si>
  <si>
    <t>MXMC-0020-4.Sample.Raw.csv</t>
  </si>
  <si>
    <t>MXMC-0020-4</t>
  </si>
  <si>
    <t>MXMC-0021-5.Sample.Raw.csv</t>
  </si>
  <si>
    <t>MXMC-0021-5</t>
  </si>
  <si>
    <t>MXMC-0025-1.Sample.Raw.csv</t>
  </si>
  <si>
    <t>MXMC-0025-1</t>
  </si>
  <si>
    <t>MXMC-0026-2.Sample.Raw.csv</t>
  </si>
  <si>
    <t>MXMC-0026-2</t>
  </si>
  <si>
    <t>MXMC-0027-3.Sample.Raw.csv</t>
  </si>
  <si>
    <t>MXMC-0027-3</t>
  </si>
  <si>
    <t>MXMC-0028-4.Sample.Raw.csv</t>
  </si>
  <si>
    <t>MXMC-0028-4</t>
  </si>
  <si>
    <t>MXMC-0029-5.Sample.Raw.csv</t>
  </si>
  <si>
    <t>MXMC-0029-5</t>
  </si>
  <si>
    <t>MXMC-0030-6.Sample.Raw.csv</t>
  </si>
  <si>
    <t>MXMC-0030-6</t>
  </si>
  <si>
    <t>NGIL-0329-1.Sample.Raw.csv</t>
  </si>
  <si>
    <t>NGIL-0329-1</t>
  </si>
  <si>
    <t>NGIL-0330-2.Sample.Raw.csv</t>
  </si>
  <si>
    <t>NGIL-0330-2</t>
  </si>
  <si>
    <t>NGIL-0331-3.Sample.Raw.csv</t>
  </si>
  <si>
    <t>NGIL-0331-3</t>
  </si>
  <si>
    <t>PRFJ-0009-1.Sample.Raw.csv</t>
  </si>
  <si>
    <t>PRFJ-0009-1</t>
  </si>
  <si>
    <t>PRFJ-0010-2.Sample.Raw.csv</t>
  </si>
  <si>
    <t>PRFJ-0010-2</t>
  </si>
  <si>
    <t>PRFJ-0011-3.Sample.Raw.csv</t>
  </si>
  <si>
    <t>PRFJ-0011-3</t>
  </si>
  <si>
    <t>PRFJ-0012-4.Sample.Raw.csv</t>
  </si>
  <si>
    <t>PRFJ-0012-4</t>
  </si>
  <si>
    <t>PRFJ-0013-5.Sample.Raw.csv</t>
  </si>
  <si>
    <t>PRFJ-0013-5</t>
  </si>
  <si>
    <t>PRFJ-0014-6.Sample.Raw.csv</t>
  </si>
  <si>
    <t>PRFJ-0014-6</t>
  </si>
  <si>
    <t>ZAPR-0145-1.Sample.Raw.csv</t>
  </si>
  <si>
    <t>ZAPR-0145-1</t>
  </si>
  <si>
    <t>ZAPR-0146-2.Sample.Raw.csv</t>
  </si>
  <si>
    <t>ZAPR-0146-2</t>
  </si>
  <si>
    <t>ZAPR-0147-3.Sample.Raw.csv</t>
  </si>
  <si>
    <t>ZAPR-0147-3</t>
  </si>
  <si>
    <t>ZAPR-0148-4.Sample.Raw.csv</t>
  </si>
  <si>
    <t>ZAPR-0148-4</t>
  </si>
  <si>
    <t>ZAPR-0149-5.Sample.Raw.csv</t>
  </si>
  <si>
    <t>ZAPR-0149-5</t>
  </si>
  <si>
    <t>ZAPR-0150-6.Sample.Raw.csv</t>
  </si>
  <si>
    <t>ZAPR-0150-6</t>
  </si>
  <si>
    <t>ZAPR-0152-8.Sample.Raw.csv</t>
  </si>
  <si>
    <t>ZAPR-0152-8</t>
  </si>
  <si>
    <t>ZAPR-0153-1.Sample.Raw.csv</t>
  </si>
  <si>
    <t>ZAPR-0153-1</t>
  </si>
  <si>
    <t>ZAPR-0154-2.Sample.Raw.csv</t>
  </si>
  <si>
    <t>ZAPR-0154-2</t>
  </si>
  <si>
    <t>ZAPR-0155-3.Sample.Raw.csv</t>
  </si>
  <si>
    <t>ZAPR-0155-3</t>
  </si>
  <si>
    <t>ZAPR-0156-4.Sample.Raw.csv</t>
  </si>
  <si>
    <t>ZAPR-0156-4</t>
  </si>
  <si>
    <t>ZAPR-0157-5.Sample.Raw.csv</t>
  </si>
  <si>
    <t>ZAPR-0157-5</t>
  </si>
  <si>
    <t>ZAPR-0158-6.Sample.Raw.csv</t>
  </si>
  <si>
    <t>ZAPR-0158-6</t>
  </si>
  <si>
    <t>ZAPR-0160-8.Sample.Raw.csv</t>
  </si>
  <si>
    <t>ZAPR-0160-8</t>
  </si>
  <si>
    <t>ZAPR-0161-1.Sample.Raw.csv</t>
  </si>
  <si>
    <t>ZAPR-0161-1</t>
  </si>
  <si>
    <t>ZAPR-0162-2.Sample.Raw.csv</t>
  </si>
  <si>
    <t>ZAPR-0162-2</t>
  </si>
  <si>
    <t>ZAPR-0163-3.Sample.Raw.csv</t>
  </si>
  <si>
    <t>ZAPR-0163-3</t>
  </si>
  <si>
    <t>ZAPR-0164-4.Sample.Raw.csv</t>
  </si>
  <si>
    <t>ZAPR-0164-4</t>
  </si>
  <si>
    <t>ZAPR-0165-5.Sample.Raw.csv</t>
  </si>
  <si>
    <t>ZAPR-0165-5</t>
  </si>
  <si>
    <t>ZAPR-0166-6.Sample.Raw.csv</t>
  </si>
  <si>
    <t>ZAPR-0166-6</t>
  </si>
  <si>
    <t>ZAPR-0168-8.Sample.Raw.csv</t>
  </si>
  <si>
    <t>ZAPR-0168-8</t>
  </si>
  <si>
    <t>ZAPR-0177-1.Sample.Raw.csv</t>
  </si>
  <si>
    <t>ZAPR-0177-1</t>
  </si>
  <si>
    <t>ZAPR-0178-2.Sample.Raw.csv</t>
  </si>
  <si>
    <t>ZAPR-0178-2</t>
  </si>
  <si>
    <t>ZAPR-0179-3.Sample.Raw.csv</t>
  </si>
  <si>
    <t>ZAPR-0179-3</t>
  </si>
  <si>
    <t>ZAPR-0180-4.Sample.Raw.csv</t>
  </si>
  <si>
    <t>ZAPR-0180-4</t>
  </si>
  <si>
    <t>ZAPR-0181-5.Sample.Raw.csv</t>
  </si>
  <si>
    <t>ZAPR-0181-5</t>
  </si>
  <si>
    <t>ZAPR-0182-6.Sample.Raw.csv</t>
  </si>
  <si>
    <t>ZAPR-0182-6</t>
  </si>
  <si>
    <t>ZAPR-0184-8.Sample.Raw.csv</t>
  </si>
  <si>
    <t>ZAPR-0184-8</t>
  </si>
  <si>
    <t>ZAPR-0185-1.Sample.Raw.csv</t>
  </si>
  <si>
    <t>ZAPR-0185-1</t>
  </si>
  <si>
    <t>ZAPR-0186-2.Sample.Raw.csv</t>
  </si>
  <si>
    <t>ZAPR-0186-2</t>
  </si>
  <si>
    <t>ZAPR-0187-3.Sample.Raw.csv</t>
  </si>
  <si>
    <t>ZAPR-0187-3</t>
  </si>
  <si>
    <t>ZAPR-0188-4.Sample.Raw.csv</t>
  </si>
  <si>
    <t>ZAPR-0188-4</t>
  </si>
  <si>
    <t>ZAPR-0189-5.Sample.Raw.csv</t>
  </si>
  <si>
    <t>ZAPR-0189-5</t>
  </si>
  <si>
    <t>ZAPR-0190-6.Sample.Raw.csv</t>
  </si>
  <si>
    <t>ZAPR-0190-6</t>
  </si>
  <si>
    <t>ZAPR-0192-8.Sample.Raw.csv</t>
  </si>
  <si>
    <t>ZAPR-0192-8</t>
  </si>
  <si>
    <t>ZAPR-0193-1.Sample.Raw.csv</t>
  </si>
  <si>
    <t>ZAPR-0193-1</t>
  </si>
  <si>
    <t>ZAPR-0194-2.Sample.Raw.csv</t>
  </si>
  <si>
    <t>ZAPR-0194-2</t>
  </si>
  <si>
    <t>ZAPR-0195-3.Sample.Raw.csv</t>
  </si>
  <si>
    <t>ZAPR-0195-3</t>
  </si>
  <si>
    <t>ZAPR-0196-4.Sample.Raw.csv</t>
  </si>
  <si>
    <t>ZAPR-0196-4</t>
  </si>
  <si>
    <t>ZAPR-0197-5.Sample.Raw.csv</t>
  </si>
  <si>
    <t>ZAPR-0197-5</t>
  </si>
  <si>
    <t>ZAPR-0198-6.Sample.Raw.csv</t>
  </si>
  <si>
    <t>ZAPR-0198-6</t>
  </si>
  <si>
    <t>ZAPR-0200-8.Sample.Raw.csv</t>
  </si>
  <si>
    <t>ZAPR-0200-8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</si>
</sst>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4">
    <dxf>
      <numFmt numFmtId="164" formatCode="yyyy\-mm\-dd"/>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Absorption</a:t>
            </a:r>
            <a:r>
              <a:rPr lang="en-IN" baseline="0"/>
              <a:t> Coeff. (Mm-1)</a:t>
            </a:r>
            <a:r>
              <a:rPr lang="en-IN"/>
              <a: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Dashboard!$F$1</c:f>
              <c:strCache>
                <c:ptCount val="1"/>
                <c:pt idx="0">
                  <c:v>Abs900nm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Dashboard!$F$2:$F$891</c:f>
              <c:numCache>
                <c:formatCode>General</c:formatCode>
                <c:ptCount val="37"/>
                <c:pt idx="0">
                  <c:v>5.3810216065564127</c:v>
                </c:pt>
                <c:pt idx="1">
                  <c:v>1.016697788890389</c:v>
                </c:pt>
                <c:pt idx="2">
                  <c:v>2.2217606226705939</c:v>
                </c:pt>
                <c:pt idx="3">
                  <c:v>1.943257663389337</c:v>
                </c:pt>
                <c:pt idx="4">
                  <c:v>2.235988466227155</c:v>
                </c:pt>
                <c:pt idx="5">
                  <c:v>5.8427937245925232</c:v>
                </c:pt>
                <c:pt idx="6">
                  <c:v>8.8127906554602919</c:v>
                </c:pt>
                <c:pt idx="7">
                  <c:v>3.623046110573712</c:v>
                </c:pt>
                <c:pt idx="8">
                  <c:v>13.29895823688584</c:v>
                </c:pt>
                <c:pt idx="9">
                  <c:v>15.568878637232739</c:v>
                </c:pt>
                <c:pt idx="10">
                  <c:v>14.039533325333791</c:v>
                </c:pt>
                <c:pt idx="11">
                  <c:v>16.719523688453179</c:v>
                </c:pt>
                <c:pt idx="12">
                  <c:v>8.7258258310093648</c:v>
                </c:pt>
                <c:pt idx="13">
                  <c:v>13.134348719884519</c:v>
                </c:pt>
                <c:pt idx="14">
                  <c:v>13.7647089256191</c:v>
                </c:pt>
                <c:pt idx="15">
                  <c:v>11.44824662227029</c:v>
                </c:pt>
                <c:pt idx="16">
                  <c:v>10.07039324467166</c:v>
                </c:pt>
                <c:pt idx="17">
                  <c:v>11.885865403135639</c:v>
                </c:pt>
                <c:pt idx="18">
                  <c:v>8.1336262228963339</c:v>
                </c:pt>
                <c:pt idx="19">
                  <c:v>9.7215437355474741</c:v>
                </c:pt>
                <c:pt idx="20">
                  <c:v>5.1512469252072881</c:v>
                </c:pt>
                <c:pt idx="21">
                  <c:v>5.8065503113178307</c:v>
                </c:pt>
                <c:pt idx="22">
                  <c:v>7.6140201486412122</c:v>
                </c:pt>
                <c:pt idx="23">
                  <c:v>12.23998542905956</c:v>
                </c:pt>
                <c:pt idx="24">
                  <c:v>9.1748304362523445</c:v>
                </c:pt>
                <c:pt idx="25">
                  <c:v>8.3883396340155034</c:v>
                </c:pt>
                <c:pt idx="26">
                  <c:v>6.5727750860664207</c:v>
                </c:pt>
                <c:pt idx="27">
                  <c:v>9.6146280974019049</c:v>
                </c:pt>
                <c:pt idx="28">
                  <c:v>6.6783098538537038</c:v>
                </c:pt>
                <c:pt idx="29">
                  <c:v>14.46630917709961</c:v>
                </c:pt>
                <c:pt idx="30">
                  <c:v>7.1231629232059248</c:v>
                </c:pt>
                <c:pt idx="31">
                  <c:v>7.2808347043137118</c:v>
                </c:pt>
                <c:pt idx="32">
                  <c:v>9.2412010884031179</c:v>
                </c:pt>
                <c:pt idx="33">
                  <c:v>7.9895850850978114</c:v>
                </c:pt>
                <c:pt idx="34">
                  <c:v>7.3129528803647066</c:v>
                </c:pt>
                <c:pt idx="35">
                  <c:v>8.2861092663001816</c:v>
                </c:pt>
                <c:pt idx="36">
                  <c:v>7.7645325231860047</c:v>
                </c:pt>
              </c:numCache>
            </c:numRef>
          </c:val>
          <c:smooth val="0"/>
          <c:extLst>
            <c:ext xmlns:c16="http://schemas.microsoft.com/office/drawing/2014/chart" uri="{C3380CC4-5D6E-409C-BE32-E72D297353CC}">
              <c16:uniqueId val="{00000000-6A77-48D0-B0A4-94E6B81A8F7E}"/>
            </c:ext>
          </c:extLst>
        </c:ser>
        <c:ser>
          <c:idx val="1"/>
          <c:order val="1"/>
          <c:tx>
            <c:strRef>
              <c:f>Dashboard!$G$1</c:f>
              <c:strCache>
                <c:ptCount val="1"/>
                <c:pt idx="0">
                  <c:v>Abs653nm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Dashboard!$G$2:$G$891</c:f>
              <c:numCache>
                <c:formatCode>General</c:formatCode>
                <c:ptCount val="37"/>
                <c:pt idx="0">
                  <c:v>7.6045582231927309</c:v>
                </c:pt>
                <c:pt idx="1">
                  <c:v>2.038498643009842</c:v>
                </c:pt>
                <c:pt idx="2">
                  <c:v>4.5562532251606873</c:v>
                </c:pt>
                <c:pt idx="3">
                  <c:v>3.8131177517571611</c:v>
                </c:pt>
                <c:pt idx="4">
                  <c:v>4.6567081124238214</c:v>
                </c:pt>
                <c:pt idx="5">
                  <c:v>11.440300274523381</c:v>
                </c:pt>
                <c:pt idx="6">
                  <c:v>14.1458781227192</c:v>
                </c:pt>
                <c:pt idx="7">
                  <c:v>6.1009047989812268</c:v>
                </c:pt>
                <c:pt idx="8">
                  <c:v>18.834725965951449</c:v>
                </c:pt>
                <c:pt idx="9">
                  <c:v>21.440218542551179</c:v>
                </c:pt>
                <c:pt idx="10">
                  <c:v>19.47745842244835</c:v>
                </c:pt>
                <c:pt idx="11">
                  <c:v>25.077346259511049</c:v>
                </c:pt>
                <c:pt idx="12">
                  <c:v>12.899790762422411</c:v>
                </c:pt>
                <c:pt idx="13">
                  <c:v>19.11193987920176</c:v>
                </c:pt>
                <c:pt idx="14">
                  <c:v>23.25019571036438</c:v>
                </c:pt>
                <c:pt idx="15">
                  <c:v>17.695521889160489</c:v>
                </c:pt>
                <c:pt idx="16">
                  <c:v>16.565307991528162</c:v>
                </c:pt>
                <c:pt idx="17">
                  <c:v>18.633127602860672</c:v>
                </c:pt>
                <c:pt idx="18">
                  <c:v>13.621487018339259</c:v>
                </c:pt>
                <c:pt idx="19">
                  <c:v>17.066751457939009</c:v>
                </c:pt>
                <c:pt idx="20">
                  <c:v>8.780286082606727</c:v>
                </c:pt>
                <c:pt idx="21">
                  <c:v>9.5429975393581543</c:v>
                </c:pt>
                <c:pt idx="22">
                  <c:v>12.342613050272281</c:v>
                </c:pt>
                <c:pt idx="23">
                  <c:v>19.367643641265062</c:v>
                </c:pt>
                <c:pt idx="24">
                  <c:v>14.975439162194551</c:v>
                </c:pt>
                <c:pt idx="25">
                  <c:v>13.34188793604693</c:v>
                </c:pt>
                <c:pt idx="26">
                  <c:v>11.29245096094175</c:v>
                </c:pt>
                <c:pt idx="27">
                  <c:v>15.14635928805153</c:v>
                </c:pt>
                <c:pt idx="28">
                  <c:v>11.2683491702062</c:v>
                </c:pt>
                <c:pt idx="29">
                  <c:v>20.9236698248435</c:v>
                </c:pt>
                <c:pt idx="30">
                  <c:v>10.71792418427105</c:v>
                </c:pt>
                <c:pt idx="31">
                  <c:v>11.56575580121647</c:v>
                </c:pt>
                <c:pt idx="32">
                  <c:v>13.80333342917724</c:v>
                </c:pt>
                <c:pt idx="33">
                  <c:v>12.73778348740017</c:v>
                </c:pt>
                <c:pt idx="34">
                  <c:v>11.793349288683491</c:v>
                </c:pt>
                <c:pt idx="35">
                  <c:v>12.67451036305869</c:v>
                </c:pt>
                <c:pt idx="36">
                  <c:v>12.068119454040749</c:v>
                </c:pt>
              </c:numCache>
            </c:numRef>
          </c:val>
          <c:smooth val="0"/>
          <c:extLst>
            <c:ext xmlns:c16="http://schemas.microsoft.com/office/drawing/2014/chart" uri="{C3380CC4-5D6E-409C-BE32-E72D297353CC}">
              <c16:uniqueId val="{00000001-6A77-48D0-B0A4-94E6B81A8F7E}"/>
            </c:ext>
          </c:extLst>
        </c:ser>
        <c:ser>
          <c:idx val="2"/>
          <c:order val="2"/>
          <c:tx>
            <c:strRef>
              <c:f>Dashboard!$H$1</c:f>
              <c:strCache>
                <c:ptCount val="1"/>
                <c:pt idx="0">
                  <c:v>Abs403nm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Dashboard!$H$2:$H$891</c:f>
              <c:numCache>
                <c:formatCode>General</c:formatCode>
                <c:ptCount val="37"/>
                <c:pt idx="0">
                  <c:v>17.36474162645435</c:v>
                </c:pt>
                <c:pt idx="1">
                  <c:v>3.5045309353703971</c:v>
                </c:pt>
                <c:pt idx="2">
                  <c:v>7.8395641107068954</c:v>
                </c:pt>
                <c:pt idx="3">
                  <c:v>6.2927343130189657</c:v>
                </c:pt>
                <c:pt idx="4">
                  <c:v>7.2637229056136619</c:v>
                </c:pt>
                <c:pt idx="5">
                  <c:v>21.881888754318851</c:v>
                </c:pt>
                <c:pt idx="6">
                  <c:v>22.93828430009631</c:v>
                </c:pt>
                <c:pt idx="7">
                  <c:v>9.243229075989543</c:v>
                </c:pt>
                <c:pt idx="8">
                  <c:v>21.958102999319991</c:v>
                </c:pt>
                <c:pt idx="9">
                  <c:v>25.690161669878989</c:v>
                </c:pt>
                <c:pt idx="10">
                  <c:v>22.634905199352001</c:v>
                </c:pt>
                <c:pt idx="11">
                  <c:v>33.869669358033981</c:v>
                </c:pt>
                <c:pt idx="12">
                  <c:v>16.889371205549018</c:v>
                </c:pt>
                <c:pt idx="13">
                  <c:v>22.811471659992769</c:v>
                </c:pt>
                <c:pt idx="14">
                  <c:v>66.274325682428213</c:v>
                </c:pt>
                <c:pt idx="15">
                  <c:v>28.486510261932139</c:v>
                </c:pt>
                <c:pt idx="16">
                  <c:v>25.206033699946111</c:v>
                </c:pt>
                <c:pt idx="17">
                  <c:v>27.759463456897379</c:v>
                </c:pt>
                <c:pt idx="18">
                  <c:v>20.892716211607471</c:v>
                </c:pt>
                <c:pt idx="19">
                  <c:v>27.581954104040889</c:v>
                </c:pt>
                <c:pt idx="20">
                  <c:v>12.57142590963038</c:v>
                </c:pt>
                <c:pt idx="21">
                  <c:v>14.885931379017739</c:v>
                </c:pt>
                <c:pt idx="22">
                  <c:v>16.9619043518518</c:v>
                </c:pt>
                <c:pt idx="23">
                  <c:v>25.364911621738418</c:v>
                </c:pt>
                <c:pt idx="24">
                  <c:v>20.708772508812459</c:v>
                </c:pt>
                <c:pt idx="25">
                  <c:v>30.434531005669889</c:v>
                </c:pt>
                <c:pt idx="26">
                  <c:v>26.59778985043469</c:v>
                </c:pt>
                <c:pt idx="27">
                  <c:v>19.521656239230179</c:v>
                </c:pt>
                <c:pt idx="28">
                  <c:v>14.544706601812139</c:v>
                </c:pt>
                <c:pt idx="29">
                  <c:v>26.04529022547538</c:v>
                </c:pt>
                <c:pt idx="30">
                  <c:v>13.529625820140311</c:v>
                </c:pt>
                <c:pt idx="31">
                  <c:v>15.379029497951629</c:v>
                </c:pt>
                <c:pt idx="32">
                  <c:v>18.993975112873581</c:v>
                </c:pt>
                <c:pt idx="33">
                  <c:v>15.975041770832281</c:v>
                </c:pt>
                <c:pt idx="34">
                  <c:v>15.517641891010721</c:v>
                </c:pt>
                <c:pt idx="35">
                  <c:v>16.014097506684021</c:v>
                </c:pt>
                <c:pt idx="36">
                  <c:v>16.703272446960529</c:v>
                </c:pt>
              </c:numCache>
            </c:numRef>
          </c:val>
          <c:smooth val="0"/>
          <c:extLst>
            <c:ext xmlns:c16="http://schemas.microsoft.com/office/drawing/2014/chart" uri="{C3380CC4-5D6E-409C-BE32-E72D297353CC}">
              <c16:uniqueId val="{00000002-6A77-48D0-B0A4-94E6B81A8F7E}"/>
            </c:ext>
          </c:extLst>
        </c:ser>
        <c:dLbls>
          <c:showLegendKey val="0"/>
          <c:showVal val="0"/>
          <c:showCatName val="0"/>
          <c:showSerName val="0"/>
          <c:showPercent val="0"/>
          <c:showBubbleSize val="0"/>
        </c:dLbls>
        <c:marker val="1"/>
        <c:smooth val="0"/>
        <c:axId val="1448020640"/>
        <c:axId val="1448017728"/>
      </c:lineChart>
      <c:dateAx>
        <c:axId val="1448020640"/>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17728"/>
        <c:crosses val="autoZero"/>
        <c:auto val="1"/>
        <c:lblOffset val="100"/>
        <c:baseTimeUnit val="days"/>
      </c:dateAx>
      <c:valAx>
        <c:axId val="14480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MAC (m2/g)</a:t>
            </a:r>
            <a:r>
              <a:rPr lang="en-IN" baseline="0"/>
              <a:t>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Dashboard!$I$1</c:f>
              <c:strCache>
                <c:ptCount val="1"/>
                <c:pt idx="0">
                  <c:v>MAC900nm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Dashboard!$I$2:$I$891</c:f>
              <c:numCache>
                <c:formatCode>General</c:formatCode>
                <c:ptCount val="37"/>
                <c:pt idx="0">
                  <c:v>0.22776811033043021</c:v>
                </c:pt>
                <c:pt idx="1">
                  <c:v>0.42401387746253999</c:v>
                </c:pt>
                <c:pt idx="2">
                  <c:v>0.51887806678215209</c:v>
                </c:pt>
                <c:pt idx="3">
                  <c:v>0.43564217687800161</c:v>
                </c:pt>
                <c:pt idx="4">
                  <c:v>0.86111000921034997</c:v>
                </c:pt>
                <c:pt idx="5">
                  <c:v>1.3734928879608059</c:v>
                </c:pt>
                <c:pt idx="6">
                  <c:v>0.54794553298198712</c:v>
                </c:pt>
                <c:pt idx="7">
                  <c:v>0.46457581471292481</c:v>
                </c:pt>
                <c:pt idx="8">
                  <c:v>0.94617094175472416</c:v>
                </c:pt>
                <c:pt idx="9">
                  <c:v>0.78774368368289327</c:v>
                </c:pt>
                <c:pt idx="10">
                  <c:v>0.55909645985842549</c:v>
                </c:pt>
                <c:pt idx="11">
                  <c:v>0.94713273451505042</c:v>
                </c:pt>
                <c:pt idx="12">
                  <c:v>2.6088740281187328</c:v>
                </c:pt>
                <c:pt idx="13">
                  <c:v>1.017574580724955</c:v>
                </c:pt>
                <c:pt idx="14">
                  <c:v>0.38675474834910251</c:v>
                </c:pt>
                <c:pt idx="15">
                  <c:v>0.30599489811729408</c:v>
                </c:pt>
                <c:pt idx="16">
                  <c:v>0.50366539874942506</c:v>
                </c:pt>
                <c:pt idx="17">
                  <c:v>0.46025267040041201</c:v>
                </c:pt>
                <c:pt idx="18">
                  <c:v>0.51507104069386478</c:v>
                </c:pt>
                <c:pt idx="19">
                  <c:v>0.43332769083782657</c:v>
                </c:pt>
                <c:pt idx="20">
                  <c:v>0.48990238818563181</c:v>
                </c:pt>
                <c:pt idx="21">
                  <c:v>0.30989057475689669</c:v>
                </c:pt>
                <c:pt idx="22">
                  <c:v>0.69198948896486756</c:v>
                </c:pt>
                <c:pt idx="23">
                  <c:v>0.84288103698518557</c:v>
                </c:pt>
                <c:pt idx="24">
                  <c:v>0.73580323300637629</c:v>
                </c:pt>
                <c:pt idx="25">
                  <c:v>0.7017492315508348</c:v>
                </c:pt>
                <c:pt idx="26">
                  <c:v>1.1830391578909429</c:v>
                </c:pt>
                <c:pt idx="27">
                  <c:v>1.5315336792321621</c:v>
                </c:pt>
                <c:pt idx="28">
                  <c:v>0.70519354222238451</c:v>
                </c:pt>
                <c:pt idx="29">
                  <c:v>0.4983608903115655</c:v>
                </c:pt>
                <c:pt idx="30">
                  <c:v>2.5010500004667322</c:v>
                </c:pt>
                <c:pt idx="31">
                  <c:v>3.0171594260787948</c:v>
                </c:pt>
                <c:pt idx="32">
                  <c:v>0.92511124769181119</c:v>
                </c:pt>
                <c:pt idx="33">
                  <c:v>2.7924763404225361</c:v>
                </c:pt>
                <c:pt idx="34">
                  <c:v>3.4413895907598619</c:v>
                </c:pt>
                <c:pt idx="35">
                  <c:v>3.2780212482066662</c:v>
                </c:pt>
                <c:pt idx="36">
                  <c:v>2.6621254365209159</c:v>
                </c:pt>
              </c:numCache>
            </c:numRef>
          </c:val>
          <c:smooth val="0"/>
          <c:extLst>
            <c:ext xmlns:c16="http://schemas.microsoft.com/office/drawing/2014/chart" uri="{C3380CC4-5D6E-409C-BE32-E72D297353CC}">
              <c16:uniqueId val="{00000000-5C8C-4E72-BAD1-AC199373A222}"/>
            </c:ext>
          </c:extLst>
        </c:ser>
        <c:ser>
          <c:idx val="1"/>
          <c:order val="1"/>
          <c:tx>
            <c:strRef>
              <c:f>Dashboard!$J$1</c:f>
              <c:strCache>
                <c:ptCount val="1"/>
                <c:pt idx="0">
                  <c:v>MAC653nm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Dashboard!$J$2:$J$891</c:f>
              <c:numCache>
                <c:formatCode>General</c:formatCode>
                <c:ptCount val="37"/>
                <c:pt idx="0">
                  <c:v>0.32188606235736428</c:v>
                </c:pt>
                <c:pt idx="1">
                  <c:v>0.85015598860313368</c:v>
                </c:pt>
                <c:pt idx="2">
                  <c:v>1.064083970666285</c:v>
                </c:pt>
                <c:pt idx="3">
                  <c:v>0.85482998439349223</c:v>
                </c:pt>
                <c:pt idx="4">
                  <c:v>1.7933625446401651</c:v>
                </c:pt>
                <c:pt idx="5">
                  <c:v>2.6893249708708069</c:v>
                </c:pt>
                <c:pt idx="6">
                  <c:v>0.87953646358875837</c:v>
                </c:pt>
                <c:pt idx="7">
                  <c:v>0.78230658152564259</c:v>
                </c:pt>
                <c:pt idx="8">
                  <c:v>1.340020029198127</c:v>
                </c:pt>
                <c:pt idx="9">
                  <c:v>1.084817803980102</c:v>
                </c:pt>
                <c:pt idx="10">
                  <c:v>0.77565099912404956</c:v>
                </c:pt>
                <c:pt idx="11">
                  <c:v>1.420589245228006</c:v>
                </c:pt>
                <c:pt idx="12">
                  <c:v>3.8568187974429038</c:v>
                </c:pt>
                <c:pt idx="13">
                  <c:v>1.480684320492921</c:v>
                </c:pt>
                <c:pt idx="14">
                  <c:v>0.65327379166682364</c:v>
                </c:pt>
                <c:pt idx="15">
                  <c:v>0.47297543425319899</c:v>
                </c:pt>
                <c:pt idx="16">
                  <c:v>0.82850512906977303</c:v>
                </c:pt>
                <c:pt idx="17">
                  <c:v>0.72152480667211738</c:v>
                </c:pt>
                <c:pt idx="18">
                  <c:v>0.86259600602049824</c:v>
                </c:pt>
                <c:pt idx="19">
                  <c:v>0.76073267791098809</c:v>
                </c:pt>
                <c:pt idx="20">
                  <c:v>0.83503726054619443</c:v>
                </c:pt>
                <c:pt idx="21">
                  <c:v>0.50930153599309391</c:v>
                </c:pt>
                <c:pt idx="22">
                  <c:v>1.1217409897021651</c:v>
                </c:pt>
                <c:pt idx="23">
                  <c:v>1.333712335764055</c:v>
                </c:pt>
                <c:pt idx="24">
                  <c:v>1.2010005664730281</c:v>
                </c:pt>
                <c:pt idx="25">
                  <c:v>1.1161517076146781</c:v>
                </c:pt>
                <c:pt idx="26">
                  <c:v>2.032537474723243</c:v>
                </c:pt>
                <c:pt idx="27">
                  <c:v>2.4126943998666159</c:v>
                </c:pt>
                <c:pt idx="28">
                  <c:v>1.189876965913905</c:v>
                </c:pt>
                <c:pt idx="29">
                  <c:v>0.72081541980322117</c:v>
                </c:pt>
                <c:pt idx="30">
                  <c:v>3.7632249290191551</c:v>
                </c:pt>
                <c:pt idx="31">
                  <c:v>4.7928198554886761</c:v>
                </c:pt>
                <c:pt idx="32">
                  <c:v>1.381813780353397</c:v>
                </c:pt>
                <c:pt idx="33">
                  <c:v>4.4520408305476327</c:v>
                </c:pt>
                <c:pt idx="34">
                  <c:v>5.5498114299686998</c:v>
                </c:pt>
                <c:pt idx="35">
                  <c:v>5.0140920117594838</c:v>
                </c:pt>
                <c:pt idx="36">
                  <c:v>4.1376409556711158</c:v>
                </c:pt>
              </c:numCache>
            </c:numRef>
          </c:val>
          <c:smooth val="0"/>
          <c:extLst>
            <c:ext xmlns:c16="http://schemas.microsoft.com/office/drawing/2014/chart" uri="{C3380CC4-5D6E-409C-BE32-E72D297353CC}">
              <c16:uniqueId val="{00000001-5C8C-4E72-BAD1-AC199373A222}"/>
            </c:ext>
          </c:extLst>
        </c:ser>
        <c:ser>
          <c:idx val="2"/>
          <c:order val="2"/>
          <c:tx>
            <c:strRef>
              <c:f>Dashboard!$K$1</c:f>
              <c:strCache>
                <c:ptCount val="1"/>
                <c:pt idx="0">
                  <c:v>MAC403nm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Dashboard!$K$2:$K$891</c:f>
              <c:numCache>
                <c:formatCode>General</c:formatCode>
                <c:ptCount val="37"/>
                <c:pt idx="0">
                  <c:v>0.73501551858007841</c:v>
                </c:pt>
                <c:pt idx="1">
                  <c:v>1.4615648492907529</c:v>
                </c:pt>
                <c:pt idx="2">
                  <c:v>1.830880351677489</c:v>
                </c:pt>
                <c:pt idx="3">
                  <c:v>1.410713837019993</c:v>
                </c:pt>
                <c:pt idx="4">
                  <c:v>2.7973599115689609</c:v>
                </c:pt>
                <c:pt idx="5">
                  <c:v>5.1438780822786097</c:v>
                </c:pt>
                <c:pt idx="6">
                  <c:v>1.426214567881636</c:v>
                </c:pt>
                <c:pt idx="7">
                  <c:v>1.1852404157991929</c:v>
                </c:pt>
                <c:pt idx="8">
                  <c:v>1.562236577026719</c:v>
                </c:pt>
                <c:pt idx="9">
                  <c:v>1.29985357711264</c:v>
                </c:pt>
                <c:pt idx="10">
                  <c:v>0.90139003006269036</c:v>
                </c:pt>
                <c:pt idx="11">
                  <c:v>1.9186594758288329</c:v>
                </c:pt>
                <c:pt idx="12">
                  <c:v>5.0496357299302508</c:v>
                </c:pt>
                <c:pt idx="13">
                  <c:v>1.7673029858720271</c:v>
                </c:pt>
                <c:pt idx="14">
                  <c:v>1.8621469069794461</c:v>
                </c:pt>
                <c:pt idx="15">
                  <c:v>0.76140278008690987</c:v>
                </c:pt>
                <c:pt idx="16">
                  <c:v>1.2606664611724141</c:v>
                </c:pt>
                <c:pt idx="17">
                  <c:v>1.074921072347758</c:v>
                </c:pt>
                <c:pt idx="18">
                  <c:v>1.323054783577482</c:v>
                </c:pt>
                <c:pt idx="19">
                  <c:v>1.229436888402361</c:v>
                </c:pt>
                <c:pt idx="20">
                  <c:v>1.1955884983670859</c:v>
                </c:pt>
                <c:pt idx="21">
                  <c:v>0.7944493001023496</c:v>
                </c:pt>
                <c:pt idx="22">
                  <c:v>1.541558768583446</c:v>
                </c:pt>
                <c:pt idx="23">
                  <c:v>1.746701671720138</c:v>
                </c:pt>
                <c:pt idx="24">
                  <c:v>1.660802547736445</c:v>
                </c:pt>
                <c:pt idx="25">
                  <c:v>2.54608297680659</c:v>
                </c:pt>
                <c:pt idx="26">
                  <c:v>4.7873579263534429</c:v>
                </c:pt>
                <c:pt idx="27">
                  <c:v>3.1096443566915331</c:v>
                </c:pt>
                <c:pt idx="28">
                  <c:v>1.535842659830843</c:v>
                </c:pt>
                <c:pt idx="29">
                  <c:v>0.89725401733695087</c:v>
                </c:pt>
                <c:pt idx="30">
                  <c:v>4.7504558057401569</c:v>
                </c:pt>
                <c:pt idx="31">
                  <c:v>6.3730307990919197</c:v>
                </c:pt>
                <c:pt idx="32">
                  <c:v>1.9014346562968321</c:v>
                </c:pt>
                <c:pt idx="33">
                  <c:v>5.583509745145264</c:v>
                </c:pt>
                <c:pt idx="34">
                  <c:v>7.3024197134168078</c:v>
                </c:pt>
                <c:pt idx="35">
                  <c:v>6.3352473652815933</c:v>
                </c:pt>
                <c:pt idx="36">
                  <c:v>5.7268362675293254</c:v>
                </c:pt>
              </c:numCache>
            </c:numRef>
          </c:val>
          <c:smooth val="0"/>
          <c:extLst>
            <c:ext xmlns:c16="http://schemas.microsoft.com/office/drawing/2014/chart" uri="{C3380CC4-5D6E-409C-BE32-E72D297353CC}">
              <c16:uniqueId val="{00000002-5C8C-4E72-BAD1-AC199373A222}"/>
            </c:ext>
          </c:extLst>
        </c:ser>
        <c:dLbls>
          <c:showLegendKey val="0"/>
          <c:showVal val="0"/>
          <c:showCatName val="0"/>
          <c:showSerName val="0"/>
          <c:showPercent val="0"/>
          <c:showBubbleSize val="0"/>
        </c:dLbls>
        <c:marker val="1"/>
        <c:smooth val="0"/>
        <c:axId val="1448043296"/>
        <c:axId val="1448037056"/>
      </c:lineChart>
      <c:dateAx>
        <c:axId val="144804329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37056"/>
        <c:crosses val="autoZero"/>
        <c:auto val="1"/>
        <c:lblOffset val="100"/>
        <c:baseTimeUnit val="days"/>
      </c:dateAx>
      <c:valAx>
        <c:axId val="14480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Dashboard!$M$1</c:f>
              <c:strCache>
                <c:ptCount val="1"/>
                <c:pt idx="0">
                  <c:v>Mass_BC(ug/m3)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Dashboard!$M$2:$M$891</c:f>
              <c:numCache>
                <c:formatCode>General</c:formatCode>
                <c:ptCount val="37"/>
                <c:pt idx="0">
                  <c:v>1.17489554728306</c:v>
                </c:pt>
                <c:pt idx="1">
                  <c:v>0.22198641678829459</c:v>
                </c:pt>
                <c:pt idx="2">
                  <c:v>0.48510057263550088</c:v>
                </c:pt>
                <c:pt idx="3">
                  <c:v>0.42429206624221327</c:v>
                </c:pt>
                <c:pt idx="4">
                  <c:v>0.48820708869588519</c:v>
                </c:pt>
                <c:pt idx="5">
                  <c:v>1.2757191538411621</c:v>
                </c:pt>
                <c:pt idx="6">
                  <c:v>1.924190099445479</c:v>
                </c:pt>
                <c:pt idx="7">
                  <c:v>0.79105810274535204</c:v>
                </c:pt>
                <c:pt idx="8">
                  <c:v>2.9037026718091359</c:v>
                </c:pt>
                <c:pt idx="9">
                  <c:v>3.3993184797451388</c:v>
                </c:pt>
                <c:pt idx="10">
                  <c:v>3.0654002893741912</c:v>
                </c:pt>
                <c:pt idx="11">
                  <c:v>3.6505510236797338</c:v>
                </c:pt>
                <c:pt idx="12">
                  <c:v>1.9052021465085951</c:v>
                </c:pt>
                <c:pt idx="13">
                  <c:v>2.867761729232428</c:v>
                </c:pt>
                <c:pt idx="14">
                  <c:v>3.005394961925568</c:v>
                </c:pt>
                <c:pt idx="15">
                  <c:v>2.4996171664345619</c:v>
                </c:pt>
                <c:pt idx="16">
                  <c:v>2.198775817613901</c:v>
                </c:pt>
                <c:pt idx="17">
                  <c:v>2.595167118588567</c:v>
                </c:pt>
                <c:pt idx="18">
                  <c:v>1.775900922029767</c:v>
                </c:pt>
                <c:pt idx="19">
                  <c:v>2.1226078025212831</c:v>
                </c:pt>
                <c:pt idx="20">
                  <c:v>1.124726402883687</c:v>
                </c:pt>
                <c:pt idx="21">
                  <c:v>1.267805744829221</c:v>
                </c:pt>
                <c:pt idx="22">
                  <c:v>1.662449814113802</c:v>
                </c:pt>
                <c:pt idx="23">
                  <c:v>2.6724859015413891</c:v>
                </c:pt>
                <c:pt idx="24">
                  <c:v>2.0032380865179791</c:v>
                </c:pt>
                <c:pt idx="25">
                  <c:v>1.8315152039335161</c:v>
                </c:pt>
                <c:pt idx="26">
                  <c:v>1.4351037305821881</c:v>
                </c:pt>
                <c:pt idx="27">
                  <c:v>2.0992637767253068</c:v>
                </c:pt>
                <c:pt idx="28">
                  <c:v>1.458146256299935</c:v>
                </c:pt>
                <c:pt idx="29">
                  <c:v>3.1585827897597398</c:v>
                </c:pt>
                <c:pt idx="30">
                  <c:v>1.555275747424874</c:v>
                </c:pt>
                <c:pt idx="31">
                  <c:v>1.5897019005051769</c:v>
                </c:pt>
                <c:pt idx="32">
                  <c:v>2.0177294952845228</c:v>
                </c:pt>
                <c:pt idx="33">
                  <c:v>1.7444508919427539</c:v>
                </c:pt>
                <c:pt idx="34">
                  <c:v>1.5967146026997181</c:v>
                </c:pt>
                <c:pt idx="35">
                  <c:v>1.809194162947638</c:v>
                </c:pt>
                <c:pt idx="36">
                  <c:v>1.69531277798821</c:v>
                </c:pt>
              </c:numCache>
            </c:numRef>
          </c:val>
          <c:smooth val="0"/>
          <c:extLst>
            <c:ext xmlns:c16="http://schemas.microsoft.com/office/drawing/2014/chart" uri="{C3380CC4-5D6E-409C-BE32-E72D297353CC}">
              <c16:uniqueId val="{00000000-FC3C-4B1A-BD09-2CC1FDFB7B75}"/>
            </c:ext>
          </c:extLst>
        </c:ser>
        <c:dLbls>
          <c:showLegendKey val="0"/>
          <c:showVal val="0"/>
          <c:showCatName val="0"/>
          <c:showSerName val="0"/>
          <c:showPercent val="0"/>
          <c:showBubbleSize val="0"/>
        </c:dLbls>
        <c:marker val="1"/>
        <c:smooth val="0"/>
        <c:axId val="1723947152"/>
        <c:axId val="1723963376"/>
      </c:lineChart>
      <c:dateAx>
        <c:axId val="1723947152"/>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63376"/>
        <c:crosses val="autoZero"/>
        <c:auto val="1"/>
        <c:lblOffset val="100"/>
        <c:baseTimeUnit val="days"/>
      </c:dateAx>
      <c:valAx>
        <c:axId val="172396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Abs(AAE@0.9)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Dashboard!$N$1</c:f>
              <c:strCache>
                <c:ptCount val="1"/>
                <c:pt idx="0">
                  <c:v>Res643nm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Dashboard!$N$2:$N$891</c:f>
              <c:numCache>
                <c:formatCode>General</c:formatCode>
                <c:ptCount val="37"/>
                <c:pt idx="0">
                  <c:v>0.42229808155323489</c:v>
                </c:pt>
                <c:pt idx="1">
                  <c:v>0.68147231248122475</c:v>
                </c:pt>
                <c:pt idx="2">
                  <c:v>1.59078236642481</c:v>
                </c:pt>
                <c:pt idx="3">
                  <c:v>1.219375692871709</c:v>
                </c:pt>
                <c:pt idx="4">
                  <c:v>1.6722467940411629</c:v>
                </c:pt>
                <c:pt idx="5">
                  <c:v>3.641694814022836</c:v>
                </c:pt>
                <c:pt idx="6">
                  <c:v>2.3831015183279689</c:v>
                </c:pt>
                <c:pt idx="7">
                  <c:v>1.2650833557835379</c:v>
                </c:pt>
                <c:pt idx="8">
                  <c:v>1.0840859102168781</c:v>
                </c:pt>
                <c:pt idx="9">
                  <c:v>0.65982688793033617</c:v>
                </c:pt>
                <c:pt idx="10">
                  <c:v>0.73834381140443028</c:v>
                </c:pt>
                <c:pt idx="11">
                  <c:v>2.7611436208781899</c:v>
                </c:pt>
                <c:pt idx="12">
                  <c:v>1.253089512870408</c:v>
                </c:pt>
                <c:pt idx="13">
                  <c:v>1.5810105883250429</c:v>
                </c:pt>
                <c:pt idx="14">
                  <c:v>4.8778999817452826</c:v>
                </c:pt>
                <c:pt idx="15">
                  <c:v>2.415099058929489</c:v>
                </c:pt>
                <c:pt idx="16">
                  <c:v>3.12395999104552</c:v>
                </c:pt>
                <c:pt idx="17">
                  <c:v>2.7685978582079902</c:v>
                </c:pt>
                <c:pt idx="18">
                  <c:v>2.7652177633479802</c:v>
                </c:pt>
                <c:pt idx="19">
                  <c:v>4.0910265506177801</c:v>
                </c:pt>
                <c:pt idx="20">
                  <c:v>1.9047152011257391</c:v>
                </c:pt>
                <c:pt idx="21">
                  <c:v>1.792767581056415</c:v>
                </c:pt>
                <c:pt idx="22">
                  <c:v>2.179882359023102</c:v>
                </c:pt>
                <c:pt idx="23">
                  <c:v>3.030456038399961</c:v>
                </c:pt>
                <c:pt idx="24">
                  <c:v>2.729433892803645</c:v>
                </c:pt>
                <c:pt idx="25">
                  <c:v>2.145642722216683</c:v>
                </c:pt>
                <c:pt idx="26">
                  <c:v>2.5195108071432681</c:v>
                </c:pt>
                <c:pt idx="27">
                  <c:v>2.313338867446213</c:v>
                </c:pt>
                <c:pt idx="28">
                  <c:v>2.3545476314037561</c:v>
                </c:pt>
                <c:pt idx="29">
                  <c:v>1.6149207812195101</c:v>
                </c:pt>
                <c:pt idx="30">
                  <c:v>1.2103598430666409</c:v>
                </c:pt>
                <c:pt idx="31">
                  <c:v>1.847740762781644</c:v>
                </c:pt>
                <c:pt idx="32">
                  <c:v>1.468740652734462</c:v>
                </c:pt>
                <c:pt idx="33">
                  <c:v>2.073771576535933</c:v>
                </c:pt>
                <c:pt idx="34">
                  <c:v>2.0324648636265792</c:v>
                </c:pt>
                <c:pt idx="35">
                  <c:v>1.6147160221281709</c:v>
                </c:pt>
                <c:pt idx="36">
                  <c:v>1.7044940057068929</c:v>
                </c:pt>
              </c:numCache>
            </c:numRef>
          </c:val>
          <c:smooth val="0"/>
          <c:extLst>
            <c:ext xmlns:c16="http://schemas.microsoft.com/office/drawing/2014/chart" uri="{C3380CC4-5D6E-409C-BE32-E72D297353CC}">
              <c16:uniqueId val="{00000000-1DA1-4204-8D6E-7DB5ACFFBFAD}"/>
            </c:ext>
          </c:extLst>
        </c:ser>
        <c:ser>
          <c:idx val="1"/>
          <c:order val="1"/>
          <c:tx>
            <c:strRef>
              <c:f>Dashboard!$O$1</c:f>
              <c:strCache>
                <c:ptCount val="1"/>
                <c:pt idx="0">
                  <c:v>Res403nm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Dashboard!$O$2:$O$891</c:f>
              <c:numCache>
                <c:formatCode>General</c:formatCode>
                <c:ptCount val="37"/>
                <c:pt idx="0">
                  <c:v>6.2753313135522202</c:v>
                </c:pt>
                <c:pt idx="1">
                  <c:v>1.409282157426714</c:v>
                </c:pt>
                <c:pt idx="2">
                  <c:v>3.2608768347027648</c:v>
                </c:pt>
                <c:pt idx="3">
                  <c:v>2.2879963378435648</c:v>
                </c:pt>
                <c:pt idx="4">
                  <c:v>2.6557143581851181</c:v>
                </c:pt>
                <c:pt idx="5">
                  <c:v>9.8408412129541922</c:v>
                </c:pt>
                <c:pt idx="6">
                  <c:v>4.7765561514798662</c:v>
                </c:pt>
                <c:pt idx="7">
                  <c:v>1.7767203272116969</c:v>
                </c:pt>
                <c:pt idx="8">
                  <c:v>-5.4488868635872798</c:v>
                </c:pt>
                <c:pt idx="9">
                  <c:v>-6.3947649376797564</c:v>
                </c:pt>
                <c:pt idx="10">
                  <c:v>-6.2982894669901164</c:v>
                </c:pt>
                <c:pt idx="11">
                  <c:v>-0.58654954873178866</c:v>
                </c:pt>
                <c:pt idx="12">
                  <c:v>-1.0931365846227019</c:v>
                </c:pt>
                <c:pt idx="13">
                  <c:v>-4.2562847619611688</c:v>
                </c:pt>
                <c:pt idx="14">
                  <c:v>37.907499403962461</c:v>
                </c:pt>
                <c:pt idx="15">
                  <c:v>4.8935360202071294</c:v>
                </c:pt>
                <c:pt idx="16">
                  <c:v>4.4525911628684396</c:v>
                </c:pt>
                <c:pt idx="17">
                  <c:v>3.2646280861007391</c:v>
                </c:pt>
                <c:pt idx="18">
                  <c:v>4.1306354930356157</c:v>
                </c:pt>
                <c:pt idx="19">
                  <c:v>7.5474336652166549</c:v>
                </c:pt>
                <c:pt idx="20">
                  <c:v>1.9555438423484031</c:v>
                </c:pt>
                <c:pt idx="21">
                  <c:v>2.9195756174544241</c:v>
                </c:pt>
                <c:pt idx="22">
                  <c:v>1.2706472388701131</c:v>
                </c:pt>
                <c:pt idx="23">
                  <c:v>0.14029247480880261</c:v>
                </c:pt>
                <c:pt idx="24">
                  <c:v>1.800939257420652</c:v>
                </c:pt>
                <c:pt idx="25">
                  <c:v>13.14752737568325</c:v>
                </c:pt>
                <c:pt idx="26">
                  <c:v>13.052369453868771</c:v>
                </c:pt>
                <c:pt idx="27">
                  <c:v>-0.29252845910615122</c:v>
                </c:pt>
                <c:pt idx="28">
                  <c:v>0.78179621396945187</c:v>
                </c:pt>
                <c:pt idx="29">
                  <c:v>-3.7674200566566789</c:v>
                </c:pt>
                <c:pt idx="30">
                  <c:v>-1.1500543886951</c:v>
                </c:pt>
                <c:pt idx="31">
                  <c:v>0.37441339342312402</c:v>
                </c:pt>
                <c:pt idx="32">
                  <c:v>-5.0637257475496973E-2</c:v>
                </c:pt>
                <c:pt idx="33">
                  <c:v>-0.49019359089528258</c:v>
                </c:pt>
                <c:pt idx="34">
                  <c:v>0.4468354496328768</c:v>
                </c:pt>
                <c:pt idx="35">
                  <c:v>-1.0622259631165289</c:v>
                </c:pt>
                <c:pt idx="36">
                  <c:v>0.701833810741185</c:v>
                </c:pt>
              </c:numCache>
            </c:numRef>
          </c:val>
          <c:smooth val="0"/>
          <c:extLst>
            <c:ext xmlns:c16="http://schemas.microsoft.com/office/drawing/2014/chart" uri="{C3380CC4-5D6E-409C-BE32-E72D297353CC}">
              <c16:uniqueId val="{00000001-1DA1-4204-8D6E-7DB5ACFFBFAD}"/>
            </c:ext>
          </c:extLst>
        </c:ser>
        <c:dLbls>
          <c:showLegendKey val="0"/>
          <c:showVal val="0"/>
          <c:showCatName val="0"/>
          <c:showSerName val="0"/>
          <c:showPercent val="0"/>
          <c:showBubbleSize val="0"/>
        </c:dLbls>
        <c:marker val="1"/>
        <c:smooth val="0"/>
        <c:axId val="1723938416"/>
        <c:axId val="1723925936"/>
      </c:lineChart>
      <c:dateAx>
        <c:axId val="172393841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25936"/>
        <c:crosses val="autoZero"/>
        <c:auto val="1"/>
        <c:lblOffset val="100"/>
        <c:baseTimeUnit val="days"/>
      </c:dateAx>
      <c:valAx>
        <c:axId val="17239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AAE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Dashboard!$P$1</c:f>
              <c:strCache>
                <c:ptCount val="1"/>
                <c:pt idx="0">
                  <c:v>AAE(900,403)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Dashboard!$D$2:$D$891</c:f>
              <c:numCache>
                <c:formatCode>yyyy\-mm\-dd</c:formatCode>
                <c:ptCount val="37"/>
                <c:pt idx="0">
                  <c:v>44598</c:v>
                </c:pt>
                <c:pt idx="1">
                  <c:v>44571</c:v>
                </c:pt>
                <c:pt idx="2">
                  <c:v>44578</c:v>
                </c:pt>
                <c:pt idx="3">
                  <c:v>44589</c:v>
                </c:pt>
                <c:pt idx="4">
                  <c:v>44595</c:v>
                </c:pt>
                <c:pt idx="5">
                  <c:v>44572</c:v>
                </c:pt>
                <c:pt idx="6">
                  <c:v>44587</c:v>
                </c:pt>
                <c:pt idx="7">
                  <c:v>44596</c:v>
                </c:pt>
                <c:pt idx="8">
                  <c:v>44564</c:v>
                </c:pt>
                <c:pt idx="9">
                  <c:v>44567</c:v>
                </c:pt>
                <c:pt idx="10">
                  <c:v>44570</c:v>
                </c:pt>
                <c:pt idx="11">
                  <c:v>44573</c:v>
                </c:pt>
                <c:pt idx="12">
                  <c:v>44588</c:v>
                </c:pt>
                <c:pt idx="13">
                  <c:v>44591</c:v>
                </c:pt>
                <c:pt idx="14">
                  <c:v>44575</c:v>
                </c:pt>
                <c:pt idx="15">
                  <c:v>44573</c:v>
                </c:pt>
                <c:pt idx="16">
                  <c:v>44582</c:v>
                </c:pt>
                <c:pt idx="17">
                  <c:v>44591</c:v>
                </c:pt>
                <c:pt idx="18">
                  <c:v>44600</c:v>
                </c:pt>
                <c:pt idx="19">
                  <c:v>44577</c:v>
                </c:pt>
                <c:pt idx="20">
                  <c:v>44586</c:v>
                </c:pt>
                <c:pt idx="21">
                  <c:v>44595</c:v>
                </c:pt>
                <c:pt idx="22">
                  <c:v>44574</c:v>
                </c:pt>
                <c:pt idx="23">
                  <c:v>44583</c:v>
                </c:pt>
                <c:pt idx="24">
                  <c:v>44592</c:v>
                </c:pt>
                <c:pt idx="25">
                  <c:v>44589</c:v>
                </c:pt>
                <c:pt idx="26">
                  <c:v>44592</c:v>
                </c:pt>
                <c:pt idx="27">
                  <c:v>44563</c:v>
                </c:pt>
                <c:pt idx="28">
                  <c:v>44566</c:v>
                </c:pt>
                <c:pt idx="29">
                  <c:v>44569</c:v>
                </c:pt>
                <c:pt idx="30">
                  <c:v>44572</c:v>
                </c:pt>
                <c:pt idx="31">
                  <c:v>44576</c:v>
                </c:pt>
                <c:pt idx="32">
                  <c:v>44579</c:v>
                </c:pt>
                <c:pt idx="33">
                  <c:v>44582</c:v>
                </c:pt>
                <c:pt idx="34">
                  <c:v>44585</c:v>
                </c:pt>
                <c:pt idx="35">
                  <c:v>44588</c:v>
                </c:pt>
                <c:pt idx="36">
                  <c:v>44591</c:v>
                </c:pt>
              </c:numCache>
            </c:numRef>
          </c:cat>
          <c:val>
            <c:numRef>
              <c:f>Dashboard!$P$2:$P$891</c:f>
              <c:numCache>
                <c:formatCode>General</c:formatCode>
                <c:ptCount val="37"/>
                <c:pt idx="0">
                  <c:v>1.4581512258531799</c:v>
                </c:pt>
                <c:pt idx="1">
                  <c:v>1.5402130050066949</c:v>
                </c:pt>
                <c:pt idx="2">
                  <c:v>1.5693203177064221</c:v>
                </c:pt>
                <c:pt idx="3">
                  <c:v>1.462465514045485</c:v>
                </c:pt>
                <c:pt idx="4">
                  <c:v>1.4664223916500969</c:v>
                </c:pt>
                <c:pt idx="5">
                  <c:v>1.6434585332936731</c:v>
                </c:pt>
                <c:pt idx="6">
                  <c:v>1.190607260882224</c:v>
                </c:pt>
                <c:pt idx="7">
                  <c:v>1.165681240274405</c:v>
                </c:pt>
                <c:pt idx="8">
                  <c:v>0.62411526023115649</c:v>
                </c:pt>
                <c:pt idx="9">
                  <c:v>0.62334809804229174</c:v>
                </c:pt>
                <c:pt idx="10">
                  <c:v>0.59445038051585397</c:v>
                </c:pt>
                <c:pt idx="11">
                  <c:v>0.87863038022910112</c:v>
                </c:pt>
                <c:pt idx="12">
                  <c:v>0.8219436748113782</c:v>
                </c:pt>
                <c:pt idx="13">
                  <c:v>0.68707085585534888</c:v>
                </c:pt>
                <c:pt idx="14">
                  <c:v>1.956162227849594</c:v>
                </c:pt>
                <c:pt idx="15">
                  <c:v>1.134588040382994</c:v>
                </c:pt>
                <c:pt idx="16">
                  <c:v>1.141918322253717</c:v>
                </c:pt>
                <c:pt idx="17">
                  <c:v>1.055720002831156</c:v>
                </c:pt>
                <c:pt idx="18">
                  <c:v>1.1741665415755209</c:v>
                </c:pt>
                <c:pt idx="19">
                  <c:v>1.297911072273791</c:v>
                </c:pt>
                <c:pt idx="20">
                  <c:v>1.110434426321987</c:v>
                </c:pt>
                <c:pt idx="21">
                  <c:v>1.171722335058164</c:v>
                </c:pt>
                <c:pt idx="22">
                  <c:v>0.99691384488292445</c:v>
                </c:pt>
                <c:pt idx="23">
                  <c:v>0.90690305837414342</c:v>
                </c:pt>
                <c:pt idx="24">
                  <c:v>1.0132368915887719</c:v>
                </c:pt>
                <c:pt idx="25">
                  <c:v>1.6039854310149011</c:v>
                </c:pt>
                <c:pt idx="26">
                  <c:v>1.739844077469235</c:v>
                </c:pt>
                <c:pt idx="27">
                  <c:v>0.88148795496404264</c:v>
                </c:pt>
                <c:pt idx="28">
                  <c:v>0.9687649948794621</c:v>
                </c:pt>
                <c:pt idx="29">
                  <c:v>0.73185451649661637</c:v>
                </c:pt>
                <c:pt idx="30">
                  <c:v>0.79846086275617201</c:v>
                </c:pt>
                <c:pt idx="31">
                  <c:v>0.93067610289976599</c:v>
                </c:pt>
                <c:pt idx="32">
                  <c:v>0.89668630327472676</c:v>
                </c:pt>
                <c:pt idx="33">
                  <c:v>0.86238311424200509</c:v>
                </c:pt>
                <c:pt idx="34">
                  <c:v>0.93636535032071144</c:v>
                </c:pt>
                <c:pt idx="35">
                  <c:v>0.82006618006579513</c:v>
                </c:pt>
                <c:pt idx="36">
                  <c:v>0.95342657788403706</c:v>
                </c:pt>
              </c:numCache>
            </c:numRef>
          </c:val>
          <c:smooth val="0"/>
          <c:extLst>
            <c:ext xmlns:c16="http://schemas.microsoft.com/office/drawing/2014/chart" uri="{C3380CC4-5D6E-409C-BE32-E72D297353CC}">
              <c16:uniqueId val="{00000000-64EF-4408-9374-EC5281606F6F}"/>
            </c:ext>
          </c:extLst>
        </c:ser>
        <c:ser>
          <c:idx val="1"/>
          <c:order val="1"/>
          <c:tx>
            <c:strRef>
              <c:f>Dashboard!$Q$1</c:f>
              <c:strCache>
                <c:ptCount val="1"/>
                <c:pt idx="0">
                  <c:v>AAE(900,653)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Dashboard!$D$2:$D$891</c:f>
              <c:numCache>
                <c:formatCode>yyyy\-mm\-dd</c:formatCode>
                <c:ptCount val="37"/>
                <c:pt idx="0">
                  <c:v>44598</c:v>
                </c:pt>
                <c:pt idx="1">
                  <c:v>44571</c:v>
                </c:pt>
                <c:pt idx="2">
                  <c:v>44578</c:v>
                </c:pt>
                <c:pt idx="3">
                  <c:v>44589</c:v>
                </c:pt>
                <c:pt idx="4">
                  <c:v>44595</c:v>
                </c:pt>
                <c:pt idx="5">
                  <c:v>44572</c:v>
                </c:pt>
                <c:pt idx="6">
                  <c:v>44587</c:v>
                </c:pt>
                <c:pt idx="7">
                  <c:v>44596</c:v>
                </c:pt>
                <c:pt idx="8">
                  <c:v>44564</c:v>
                </c:pt>
                <c:pt idx="9">
                  <c:v>44567</c:v>
                </c:pt>
                <c:pt idx="10">
                  <c:v>44570</c:v>
                </c:pt>
                <c:pt idx="11">
                  <c:v>44573</c:v>
                </c:pt>
                <c:pt idx="12">
                  <c:v>44588</c:v>
                </c:pt>
                <c:pt idx="13">
                  <c:v>44591</c:v>
                </c:pt>
                <c:pt idx="14">
                  <c:v>44575</c:v>
                </c:pt>
                <c:pt idx="15">
                  <c:v>44573</c:v>
                </c:pt>
                <c:pt idx="16">
                  <c:v>44582</c:v>
                </c:pt>
                <c:pt idx="17">
                  <c:v>44591</c:v>
                </c:pt>
                <c:pt idx="18">
                  <c:v>44600</c:v>
                </c:pt>
                <c:pt idx="19">
                  <c:v>44577</c:v>
                </c:pt>
                <c:pt idx="20">
                  <c:v>44586</c:v>
                </c:pt>
                <c:pt idx="21">
                  <c:v>44595</c:v>
                </c:pt>
                <c:pt idx="22">
                  <c:v>44574</c:v>
                </c:pt>
                <c:pt idx="23">
                  <c:v>44583</c:v>
                </c:pt>
                <c:pt idx="24">
                  <c:v>44592</c:v>
                </c:pt>
                <c:pt idx="25">
                  <c:v>44589</c:v>
                </c:pt>
                <c:pt idx="26">
                  <c:v>44592</c:v>
                </c:pt>
                <c:pt idx="27">
                  <c:v>44563</c:v>
                </c:pt>
                <c:pt idx="28">
                  <c:v>44566</c:v>
                </c:pt>
                <c:pt idx="29">
                  <c:v>44569</c:v>
                </c:pt>
                <c:pt idx="30">
                  <c:v>44572</c:v>
                </c:pt>
                <c:pt idx="31">
                  <c:v>44576</c:v>
                </c:pt>
                <c:pt idx="32">
                  <c:v>44579</c:v>
                </c:pt>
                <c:pt idx="33">
                  <c:v>44582</c:v>
                </c:pt>
                <c:pt idx="34">
                  <c:v>44585</c:v>
                </c:pt>
                <c:pt idx="35">
                  <c:v>44588</c:v>
                </c:pt>
                <c:pt idx="36">
                  <c:v>44591</c:v>
                </c:pt>
              </c:numCache>
            </c:numRef>
          </c:cat>
          <c:val>
            <c:numRef>
              <c:f>Dashboard!$Q$2:$Q$891</c:f>
              <c:numCache>
                <c:formatCode>General</c:formatCode>
                <c:ptCount val="37"/>
                <c:pt idx="0">
                  <c:v>1.0780878329803389</c:v>
                </c:pt>
                <c:pt idx="1">
                  <c:v>2.16837726565366</c:v>
                </c:pt>
                <c:pt idx="2">
                  <c:v>2.2386570860341122</c:v>
                </c:pt>
                <c:pt idx="3">
                  <c:v>2.101135716374527</c:v>
                </c:pt>
                <c:pt idx="4">
                  <c:v>2.2867364818690481</c:v>
                </c:pt>
                <c:pt idx="5">
                  <c:v>2.0944396508051941</c:v>
                </c:pt>
                <c:pt idx="6">
                  <c:v>1.4750409045805839</c:v>
                </c:pt>
                <c:pt idx="7">
                  <c:v>1.624355688602074</c:v>
                </c:pt>
                <c:pt idx="8">
                  <c:v>1.0847801080881361</c:v>
                </c:pt>
                <c:pt idx="9">
                  <c:v>0.99743447019089126</c:v>
                </c:pt>
                <c:pt idx="10">
                  <c:v>1.020457184151077</c:v>
                </c:pt>
                <c:pt idx="11">
                  <c:v>1.2636081574103359</c:v>
                </c:pt>
                <c:pt idx="12">
                  <c:v>1.218523968300868</c:v>
                </c:pt>
                <c:pt idx="13">
                  <c:v>1.16914529052712</c:v>
                </c:pt>
                <c:pt idx="14">
                  <c:v>1.633967405845083</c:v>
                </c:pt>
                <c:pt idx="15">
                  <c:v>1.357391165238701</c:v>
                </c:pt>
                <c:pt idx="16">
                  <c:v>1.5513825257366241</c:v>
                </c:pt>
                <c:pt idx="17">
                  <c:v>1.401391600177339</c:v>
                </c:pt>
                <c:pt idx="18">
                  <c:v>1.607273307541073</c:v>
                </c:pt>
                <c:pt idx="19">
                  <c:v>1.7542295855481389</c:v>
                </c:pt>
                <c:pt idx="20">
                  <c:v>1.6622221698341839</c:v>
                </c:pt>
                <c:pt idx="21">
                  <c:v>1.548608762547679</c:v>
                </c:pt>
                <c:pt idx="22">
                  <c:v>1.5057353307715471</c:v>
                </c:pt>
                <c:pt idx="23">
                  <c:v>1.430394357295304</c:v>
                </c:pt>
                <c:pt idx="24">
                  <c:v>1.5271839987069979</c:v>
                </c:pt>
                <c:pt idx="25">
                  <c:v>1.446510113473092</c:v>
                </c:pt>
                <c:pt idx="26">
                  <c:v>1.6869344376167601</c:v>
                </c:pt>
                <c:pt idx="27">
                  <c:v>1.416613193753663</c:v>
                </c:pt>
                <c:pt idx="28">
                  <c:v>1.630623887659179</c:v>
                </c:pt>
                <c:pt idx="29">
                  <c:v>1.1503688251816899</c:v>
                </c:pt>
                <c:pt idx="30">
                  <c:v>1.273513661453606</c:v>
                </c:pt>
                <c:pt idx="31">
                  <c:v>1.442573861505615</c:v>
                </c:pt>
                <c:pt idx="32">
                  <c:v>1.2506739284933059</c:v>
                </c:pt>
                <c:pt idx="33">
                  <c:v>1.453890858137022</c:v>
                </c:pt>
                <c:pt idx="34">
                  <c:v>1.48959583034066</c:v>
                </c:pt>
                <c:pt idx="35">
                  <c:v>1.3247787623437861</c:v>
                </c:pt>
                <c:pt idx="36">
                  <c:v>1.3746157353459769</c:v>
                </c:pt>
              </c:numCache>
            </c:numRef>
          </c:val>
          <c:smooth val="0"/>
          <c:extLst>
            <c:ext xmlns:c16="http://schemas.microsoft.com/office/drawing/2014/chart" uri="{C3380CC4-5D6E-409C-BE32-E72D297353CC}">
              <c16:uniqueId val="{00000001-64EF-4408-9374-EC5281606F6F}"/>
            </c:ext>
          </c:extLst>
        </c:ser>
        <c:ser>
          <c:idx val="2"/>
          <c:order val="2"/>
          <c:tx>
            <c:strRef>
              <c:f>Dashboard!$R$1</c:f>
              <c:strCache>
                <c:ptCount val="1"/>
                <c:pt idx="0">
                  <c:v>AAE(653,403)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Dashboard!$D$2:$D$891</c:f>
              <c:numCache>
                <c:formatCode>yyyy\-mm\-dd</c:formatCode>
                <c:ptCount val="37"/>
                <c:pt idx="0">
                  <c:v>44598</c:v>
                </c:pt>
                <c:pt idx="1">
                  <c:v>44571</c:v>
                </c:pt>
                <c:pt idx="2">
                  <c:v>44578</c:v>
                </c:pt>
                <c:pt idx="3">
                  <c:v>44589</c:v>
                </c:pt>
                <c:pt idx="4">
                  <c:v>44595</c:v>
                </c:pt>
                <c:pt idx="5">
                  <c:v>44572</c:v>
                </c:pt>
                <c:pt idx="6">
                  <c:v>44587</c:v>
                </c:pt>
                <c:pt idx="7">
                  <c:v>44596</c:v>
                </c:pt>
                <c:pt idx="8">
                  <c:v>44564</c:v>
                </c:pt>
                <c:pt idx="9">
                  <c:v>44567</c:v>
                </c:pt>
                <c:pt idx="10">
                  <c:v>44570</c:v>
                </c:pt>
                <c:pt idx="11">
                  <c:v>44573</c:v>
                </c:pt>
                <c:pt idx="12">
                  <c:v>44588</c:v>
                </c:pt>
                <c:pt idx="13">
                  <c:v>44591</c:v>
                </c:pt>
                <c:pt idx="14">
                  <c:v>44575</c:v>
                </c:pt>
                <c:pt idx="15">
                  <c:v>44573</c:v>
                </c:pt>
                <c:pt idx="16">
                  <c:v>44582</c:v>
                </c:pt>
                <c:pt idx="17">
                  <c:v>44591</c:v>
                </c:pt>
                <c:pt idx="18">
                  <c:v>44600</c:v>
                </c:pt>
                <c:pt idx="19">
                  <c:v>44577</c:v>
                </c:pt>
                <c:pt idx="20">
                  <c:v>44586</c:v>
                </c:pt>
                <c:pt idx="21">
                  <c:v>44595</c:v>
                </c:pt>
                <c:pt idx="22">
                  <c:v>44574</c:v>
                </c:pt>
                <c:pt idx="23">
                  <c:v>44583</c:v>
                </c:pt>
                <c:pt idx="24">
                  <c:v>44592</c:v>
                </c:pt>
                <c:pt idx="25">
                  <c:v>44589</c:v>
                </c:pt>
                <c:pt idx="26">
                  <c:v>44592</c:v>
                </c:pt>
                <c:pt idx="27">
                  <c:v>44563</c:v>
                </c:pt>
                <c:pt idx="28">
                  <c:v>44566</c:v>
                </c:pt>
                <c:pt idx="29">
                  <c:v>44569</c:v>
                </c:pt>
                <c:pt idx="30">
                  <c:v>44572</c:v>
                </c:pt>
                <c:pt idx="31">
                  <c:v>44576</c:v>
                </c:pt>
                <c:pt idx="32">
                  <c:v>44579</c:v>
                </c:pt>
                <c:pt idx="33">
                  <c:v>44582</c:v>
                </c:pt>
                <c:pt idx="34">
                  <c:v>44585</c:v>
                </c:pt>
                <c:pt idx="35">
                  <c:v>44588</c:v>
                </c:pt>
                <c:pt idx="36">
                  <c:v>44591</c:v>
                </c:pt>
              </c:numCache>
            </c:numRef>
          </c:cat>
          <c:val>
            <c:numRef>
              <c:f>Dashboard!$R$2:$R$891</c:f>
              <c:numCache>
                <c:formatCode>General</c:formatCode>
                <c:ptCount val="37"/>
                <c:pt idx="0">
                  <c:v>1.7107844414244879</c:v>
                </c:pt>
                <c:pt idx="1">
                  <c:v>1.122663827553261</c:v>
                </c:pt>
                <c:pt idx="2">
                  <c:v>1.124403224259048</c:v>
                </c:pt>
                <c:pt idx="3">
                  <c:v>1.0379328967777459</c:v>
                </c:pt>
                <c:pt idx="4">
                  <c:v>0.92114865501374099</c:v>
                </c:pt>
                <c:pt idx="5">
                  <c:v>1.343685358567013</c:v>
                </c:pt>
                <c:pt idx="6">
                  <c:v>1.001540417372196</c:v>
                </c:pt>
                <c:pt idx="7">
                  <c:v>0.86079420575755106</c:v>
                </c:pt>
                <c:pt idx="8">
                  <c:v>0.31790518055186051</c:v>
                </c:pt>
                <c:pt idx="9">
                  <c:v>0.37468788801010622</c:v>
                </c:pt>
                <c:pt idx="10">
                  <c:v>0.3112779659244046</c:v>
                </c:pt>
                <c:pt idx="11">
                  <c:v>0.62273050774301386</c:v>
                </c:pt>
                <c:pt idx="12">
                  <c:v>0.55833145470476142</c:v>
                </c:pt>
                <c:pt idx="13">
                  <c:v>0.36662953774977458</c:v>
                </c:pt>
                <c:pt idx="14">
                  <c:v>2.1703294311368042</c:v>
                </c:pt>
                <c:pt idx="15">
                  <c:v>0.98648782624196807</c:v>
                </c:pt>
                <c:pt idx="16">
                  <c:v>0.86974199502232552</c:v>
                </c:pt>
                <c:pt idx="17">
                  <c:v>0.82594747328250162</c:v>
                </c:pt>
                <c:pt idx="18">
                  <c:v>0.88627468715486746</c:v>
                </c:pt>
                <c:pt idx="19">
                  <c:v>0.99459005926639699</c:v>
                </c:pt>
                <c:pt idx="20">
                  <c:v>0.74365374033531517</c:v>
                </c:pt>
                <c:pt idx="21">
                  <c:v>0.92120089082711021</c:v>
                </c:pt>
                <c:pt idx="22">
                  <c:v>0.65869340444492253</c:v>
                </c:pt>
                <c:pt idx="23">
                  <c:v>0.55893139719839524</c:v>
                </c:pt>
                <c:pt idx="24">
                  <c:v>0.67160938223195832</c:v>
                </c:pt>
                <c:pt idx="25">
                  <c:v>1.7086613787376821</c:v>
                </c:pt>
                <c:pt idx="26">
                  <c:v>1.775013822046879</c:v>
                </c:pt>
                <c:pt idx="27">
                  <c:v>0.52578305850742169</c:v>
                </c:pt>
                <c:pt idx="28">
                  <c:v>0.52881854522665728</c:v>
                </c:pt>
                <c:pt idx="29">
                  <c:v>0.45366246341170452</c:v>
                </c:pt>
                <c:pt idx="30">
                  <c:v>0.48268691990439228</c:v>
                </c:pt>
                <c:pt idx="31">
                  <c:v>0.59041082288210189</c:v>
                </c:pt>
                <c:pt idx="32">
                  <c:v>0.66138599888224026</c:v>
                </c:pt>
                <c:pt idx="33">
                  <c:v>0.46920001327041411</c:v>
                </c:pt>
                <c:pt idx="34">
                  <c:v>0.56862565809978949</c:v>
                </c:pt>
                <c:pt idx="35">
                  <c:v>0.48457698276010358</c:v>
                </c:pt>
                <c:pt idx="36">
                  <c:v>0.67345651707636345</c:v>
                </c:pt>
              </c:numCache>
            </c:numRef>
          </c:val>
          <c:smooth val="0"/>
          <c:extLst>
            <c:ext xmlns:c16="http://schemas.microsoft.com/office/drawing/2014/chart" uri="{C3380CC4-5D6E-409C-BE32-E72D297353CC}">
              <c16:uniqueId val="{00000002-64EF-4408-9374-EC5281606F6F}"/>
            </c:ext>
          </c:extLst>
        </c:ser>
        <c:dLbls>
          <c:showLegendKey val="0"/>
          <c:showVal val="0"/>
          <c:showCatName val="0"/>
          <c:showSerName val="0"/>
          <c:showPercent val="0"/>
          <c:showBubbleSize val="0"/>
        </c:dLbls>
        <c:marker val="1"/>
        <c:smooth val="0"/>
        <c:axId val="1603767088"/>
        <c:axId val="1603767504"/>
      </c:lineChart>
      <c:dateAx>
        <c:axId val="1603767088"/>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504"/>
        <c:crosses val="autoZero"/>
        <c:auto val="1"/>
        <c:lblOffset val="100"/>
        <c:baseTimeUnit val="days"/>
      </c:dateAx>
      <c:valAx>
        <c:axId val="16037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Dashboard!$E$1</c:f>
              <c:strCache>
                <c:ptCount val="1"/>
                <c:pt idx="0">
                  <c:v>PM2.5(ug/m3)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37"/>
                <c:pt idx="0">
                  <c:v>44590</c:v>
                </c:pt>
                <c:pt idx="1">
                  <c:v>44563</c:v>
                </c:pt>
                <c:pt idx="2">
                  <c:v>44572</c:v>
                </c:pt>
                <c:pt idx="3">
                  <c:v>44581</c:v>
                </c:pt>
                <c:pt idx="4">
                  <c:v>44590</c:v>
                </c:pt>
                <c:pt idx="5">
                  <c:v>44570</c:v>
                </c:pt>
                <c:pt idx="6">
                  <c:v>44579</c:v>
                </c:pt>
                <c:pt idx="7">
                  <c:v>44588</c:v>
                </c:pt>
                <c:pt idx="8">
                  <c:v>44563</c:v>
                </c:pt>
                <c:pt idx="9">
                  <c:v>44566</c:v>
                </c:pt>
                <c:pt idx="10">
                  <c:v>44569</c:v>
                </c:pt>
                <c:pt idx="11">
                  <c:v>44572</c:v>
                </c:pt>
                <c:pt idx="12">
                  <c:v>44587</c:v>
                </c:pt>
                <c:pt idx="13">
                  <c:v>44590</c:v>
                </c:pt>
                <c:pt idx="14">
                  <c:v>44567</c:v>
                </c:pt>
                <c:pt idx="15">
                  <c:v>44565</c:v>
                </c:pt>
                <c:pt idx="16">
                  <c:v>44574</c:v>
                </c:pt>
                <c:pt idx="17">
                  <c:v>44583</c:v>
                </c:pt>
                <c:pt idx="18">
                  <c:v>44592</c:v>
                </c:pt>
                <c:pt idx="19">
                  <c:v>44569</c:v>
                </c:pt>
                <c:pt idx="20">
                  <c:v>44578</c:v>
                </c:pt>
                <c:pt idx="21">
                  <c:v>44587</c:v>
                </c:pt>
                <c:pt idx="22">
                  <c:v>44566</c:v>
                </c:pt>
                <c:pt idx="23">
                  <c:v>44575</c:v>
                </c:pt>
                <c:pt idx="24">
                  <c:v>44584</c:v>
                </c:pt>
                <c:pt idx="25">
                  <c:v>44588</c:v>
                </c:pt>
                <c:pt idx="26">
                  <c:v>44591</c:v>
                </c:pt>
                <c:pt idx="27">
                  <c:v>44562</c:v>
                </c:pt>
                <c:pt idx="28">
                  <c:v>44565</c:v>
                </c:pt>
                <c:pt idx="29">
                  <c:v>44568</c:v>
                </c:pt>
                <c:pt idx="30">
                  <c:v>44571</c:v>
                </c:pt>
                <c:pt idx="31">
                  <c:v>44575</c:v>
                </c:pt>
                <c:pt idx="32">
                  <c:v>44578</c:v>
                </c:pt>
                <c:pt idx="33">
                  <c:v>44581</c:v>
                </c:pt>
                <c:pt idx="34">
                  <c:v>44584</c:v>
                </c:pt>
                <c:pt idx="35">
                  <c:v>44587</c:v>
                </c:pt>
                <c:pt idx="36">
                  <c:v>44590</c:v>
                </c:pt>
              </c:numCache>
            </c:numRef>
          </c:cat>
          <c:val>
            <c:numRef>
              <c:f>Dashboard!$E$2:$E$891</c:f>
              <c:numCache>
                <c:formatCode>General</c:formatCode>
                <c:ptCount val="37"/>
                <c:pt idx="0">
                  <c:v>23.625</c:v>
                </c:pt>
                <c:pt idx="1">
                  <c:v>2.397793664147728</c:v>
                </c:pt>
                <c:pt idx="2">
                  <c:v>4.2818549576569156</c:v>
                </c:pt>
                <c:pt idx="3">
                  <c:v>4.4606738431883546</c:v>
                </c:pt>
                <c:pt idx="4">
                  <c:v>2.5966350899550998</c:v>
                </c:pt>
                <c:pt idx="5">
                  <c:v>4.2539672216775637</c:v>
                </c:pt>
                <c:pt idx="6">
                  <c:v>16.083333333333329</c:v>
                </c:pt>
                <c:pt idx="7">
                  <c:v>7.7986111111111107</c:v>
                </c:pt>
                <c:pt idx="8">
                  <c:v>14.055555555555561</c:v>
                </c:pt>
                <c:pt idx="9">
                  <c:v>19.763888888888889</c:v>
                </c:pt>
                <c:pt idx="10">
                  <c:v>25.111111111111111</c:v>
                </c:pt>
                <c:pt idx="11">
                  <c:v>17.652777777777779</c:v>
                </c:pt>
                <c:pt idx="12">
                  <c:v>3.3446712018140592</c:v>
                </c:pt>
                <c:pt idx="13">
                  <c:v>12.90750473594492</c:v>
                </c:pt>
                <c:pt idx="14">
                  <c:v>35.590277777777779</c:v>
                </c:pt>
                <c:pt idx="15">
                  <c:v>37.41319444444445</c:v>
                </c:pt>
                <c:pt idx="16">
                  <c:v>19.994212962962958</c:v>
                </c:pt>
                <c:pt idx="17">
                  <c:v>25.824652777777779</c:v>
                </c:pt>
                <c:pt idx="18">
                  <c:v>15.79127067974804</c:v>
                </c:pt>
                <c:pt idx="19">
                  <c:v>22.43462382187289</c:v>
                </c:pt>
                <c:pt idx="20">
                  <c:v>10.51484346562401</c:v>
                </c:pt>
                <c:pt idx="21">
                  <c:v>18.737421478123242</c:v>
                </c:pt>
                <c:pt idx="22">
                  <c:v>11.003086419753091</c:v>
                </c:pt>
                <c:pt idx="23">
                  <c:v>14.521604938271601</c:v>
                </c:pt>
                <c:pt idx="24">
                  <c:v>12.469135802469131</c:v>
                </c:pt>
                <c:pt idx="25">
                  <c:v>11.953471777201161</c:v>
                </c:pt>
                <c:pt idx="26">
                  <c:v>5.5558389950371589</c:v>
                </c:pt>
                <c:pt idx="27">
                  <c:v>6.2777777777777777</c:v>
                </c:pt>
                <c:pt idx="28">
                  <c:v>9.4701801051769756</c:v>
                </c:pt>
                <c:pt idx="29">
                  <c:v>29.027777777777779</c:v>
                </c:pt>
                <c:pt idx="30">
                  <c:v>2.8480689797791499</c:v>
                </c:pt>
                <c:pt idx="31">
                  <c:v>2.4131421897636138</c:v>
                </c:pt>
                <c:pt idx="32">
                  <c:v>9.9892862739051953</c:v>
                </c:pt>
                <c:pt idx="33">
                  <c:v>2.8611111111111112</c:v>
                </c:pt>
                <c:pt idx="34">
                  <c:v>2.125</c:v>
                </c:pt>
                <c:pt idx="35">
                  <c:v>2.5277777777777781</c:v>
                </c:pt>
                <c:pt idx="36">
                  <c:v>2.916666666666667</c:v>
                </c:pt>
              </c:numCache>
            </c:numRef>
          </c:val>
          <c:smooth val="0"/>
          <c:extLst>
            <c:ext xmlns:c16="http://schemas.microsoft.com/office/drawing/2014/chart" uri="{C3380CC4-5D6E-409C-BE32-E72D297353CC}">
              <c16:uniqueId val="{00000000-24DD-4F69-A16F-44208D29B39C}"/>
            </c:ext>
          </c:extLst>
        </c:ser>
        <c:dLbls>
          <c:showLegendKey val="0"/>
          <c:showVal val="0"/>
          <c:showCatName val="0"/>
          <c:showSerName val="0"/>
          <c:showPercent val="0"/>
          <c:showBubbleSize val="0"/>
        </c:dLbls>
        <c:marker val="1"/>
        <c:smooth val="0"/>
        <c:axId val="1426925776"/>
        <c:axId val="1426940336"/>
      </c:lineChart>
      <c:dateAx>
        <c:axId val="142692577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40336"/>
        <c:crosses val="autoZero"/>
        <c:auto val="1"/>
        <c:lblOffset val="100"/>
        <c:baseTimeUnit val="days"/>
      </c:dateAx>
      <c:valAx>
        <c:axId val="14269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1910250</xdr:colOff>
      <xdr:row>74</xdr:row>
      <xdr:rowOff>0</xdr:rowOff>
    </xdr:from>
    <xdr:to>
      <xdr:col>5</xdr:col>
      <xdr:colOff>120460</xdr:colOff>
      <xdr:row>431</xdr:row>
      <xdr:rowOff>154976</xdr:rowOff>
    </xdr:to>
    <xdr:graphicFrame macro="">
      <xdr:nvGraphicFramePr>
        <xdr:cNvPr id="4" name="Chart 3">
          <a:extLst>
            <a:ext uri="{FF2B5EF4-FFF2-40B4-BE49-F238E27FC236}">
              <a16:creationId xmlns:a16="http://schemas.microsoft.com/office/drawing/2014/main" id="{D464A92E-7D36-4EB7-B880-F2C29AF8D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437911</xdr:colOff>
      <xdr:row>74</xdr:row>
      <xdr:rowOff>26244</xdr:rowOff>
    </xdr:from>
    <xdr:to>
      <xdr:col>8</xdr:col>
      <xdr:colOff>394557</xdr:colOff>
      <xdr:row>431</xdr:row>
      <xdr:rowOff>180454</xdr:rowOff>
    </xdr:to>
    <xdr:graphicFrame macro="">
      <xdr:nvGraphicFramePr>
        <xdr:cNvPr id="5" name="Chart 4">
          <a:extLst>
            <a:ext uri="{FF2B5EF4-FFF2-40B4-BE49-F238E27FC236}">
              <a16:creationId xmlns:a16="http://schemas.microsoft.com/office/drawing/2014/main" id="{980DCBCD-67DE-49B8-85F5-E5EB94D3C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402986</xdr:colOff>
      <xdr:row>432</xdr:row>
      <xdr:rowOff>184199</xdr:rowOff>
    </xdr:from>
    <xdr:to>
      <xdr:col>8</xdr:col>
      <xdr:colOff>454635</xdr:colOff>
      <xdr:row>669</xdr:row>
      <xdr:rowOff>82087</xdr:rowOff>
    </xdr:to>
    <xdr:graphicFrame macro="">
      <xdr:nvGraphicFramePr>
        <xdr:cNvPr id="6" name="Chart 5">
          <a:extLst>
            <a:ext uri="{FF2B5EF4-FFF2-40B4-BE49-F238E27FC236}">
              <a16:creationId xmlns:a16="http://schemas.microsoft.com/office/drawing/2014/main" id="{7E7EDD64-399B-4858-8937-8D90F8A41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675342</xdr:colOff>
      <xdr:row>432</xdr:row>
      <xdr:rowOff>135001</xdr:rowOff>
    </xdr:from>
    <xdr:to>
      <xdr:col>11</xdr:col>
      <xdr:colOff>520241</xdr:colOff>
      <xdr:row>669</xdr:row>
      <xdr:rowOff>98710</xdr:rowOff>
    </xdr:to>
    <xdr:graphicFrame macro="">
      <xdr:nvGraphicFramePr>
        <xdr:cNvPr id="7" name="Chart 6">
          <a:extLst>
            <a:ext uri="{FF2B5EF4-FFF2-40B4-BE49-F238E27FC236}">
              <a16:creationId xmlns:a16="http://schemas.microsoft.com/office/drawing/2014/main" id="{88289E5A-83BA-4074-B52F-B34EDF177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686175</xdr:colOff>
      <xdr:row>74</xdr:row>
      <xdr:rowOff>20642</xdr:rowOff>
    </xdr:from>
    <xdr:to>
      <xdr:col>11</xdr:col>
      <xdr:colOff>477534</xdr:colOff>
      <xdr:row>431</xdr:row>
      <xdr:rowOff>174852</xdr:rowOff>
    </xdr:to>
    <xdr:graphicFrame macro="">
      <xdr:nvGraphicFramePr>
        <xdr:cNvPr id="8" name="Chart 7">
          <a:extLst>
            <a:ext uri="{FF2B5EF4-FFF2-40B4-BE49-F238E27FC236}">
              <a16:creationId xmlns:a16="http://schemas.microsoft.com/office/drawing/2014/main" id="{C679668A-A043-4CCA-8940-6696C4607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1923219</xdr:colOff>
      <xdr:row>432</xdr:row>
      <xdr:rowOff>171232</xdr:rowOff>
    </xdr:from>
    <xdr:to>
      <xdr:col>5</xdr:col>
      <xdr:colOff>105103</xdr:colOff>
      <xdr:row>669</xdr:row>
      <xdr:rowOff>132631</xdr:rowOff>
    </xdr:to>
    <xdr:graphicFrame macro="">
      <xdr:nvGraphicFramePr>
        <xdr:cNvPr id="9" name="Chart 8">
          <a:extLst>
            <a:ext uri="{FF2B5EF4-FFF2-40B4-BE49-F238E27FC236}">
              <a16:creationId xmlns:a16="http://schemas.microsoft.com/office/drawing/2014/main" id="{39AB2FA0-6AC2-42C0-B445-5EB9B4BBD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31750</xdr:colOff>
      <xdr:row>74</xdr:row>
      <xdr:rowOff>0</xdr:rowOff>
    </xdr:from>
    <xdr:to>
      <xdr:col>2</xdr:col>
      <xdr:colOff>1848827</xdr:colOff>
      <xdr:row>664</xdr:row>
      <xdr:rowOff>156308</xdr:rowOff>
    </xdr:to>
    <mc:AlternateContent xmlns:mc="http://schemas.openxmlformats.org/markup-compatibility/2006" xmlns:sle15="http://schemas.microsoft.com/office/drawing/2012/slicer">
      <mc:Choice Requires="sle15">
        <xdr:graphicFrame macro="">
          <xdr:nvGraphicFramePr>
            <xdr:cNvPr id="10" name="Location ID">
              <a:extLst>
                <a:ext uri="{FF2B5EF4-FFF2-40B4-BE49-F238E27FC236}">
                  <a16:creationId xmlns:a16="http://schemas.microsoft.com/office/drawing/2014/main" id="{89070A20-2BA6-4DD5-BE75-2A8C010FC03C}"/>
                </a:ext>
              </a:extLst>
            </xdr:cNvPr>
            <xdr:cNvGraphicFramePr/>
          </xdr:nvGraphicFramePr>
          <xdr:xfrm>
            <a:off x="0" y="0"/>
            <a:ext cx="0" cy="0"/>
          </xdr:xfrm>
          <a:graphic>
            <a:graphicData uri="http://schemas.microsoft.com/office/drawing/2010/slicer">
              <sle:slicer xmlns:sle="http://schemas.microsoft.com/office/drawing/2010/slicer" name="Location ID"/>
            </a:graphicData>
          </a:graphic>
        </xdr:graphicFrame>
      </mc:Choice>
      <mc:Fallback xmlns="">
        <xdr:sp macro="" textlink="">
          <xdr:nvSpPr>
            <xdr:cNvPr id="0" name=""/>
            <xdr:cNvSpPr>
              <a:spLocks noTextEdit="1"/>
            </xdr:cNvSpPr>
          </xdr:nvSpPr>
          <xdr:spPr>
            <a:xfrm>
              <a:off x="5016500" y="571500"/>
              <a:ext cx="1817077" cy="435856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554044</xdr:colOff>
      <xdr:row>300</xdr:row>
      <xdr:rowOff>29307</xdr:rowOff>
    </xdr:from>
    <xdr:to>
      <xdr:col>12</xdr:col>
      <xdr:colOff>1265314</xdr:colOff>
      <xdr:row>668</xdr:row>
      <xdr:rowOff>0</xdr:rowOff>
    </xdr:to>
    <mc:AlternateContent xmlns:mc="http://schemas.openxmlformats.org/markup-compatibility/2006" xmlns:sle15="http://schemas.microsoft.com/office/drawing/2012/slicer">
      <mc:Choice Requires="sle15">
        <xdr:graphicFrame macro="">
          <xdr:nvGraphicFramePr>
            <xdr:cNvPr id="11" name="Month">
              <a:extLst>
                <a:ext uri="{FF2B5EF4-FFF2-40B4-BE49-F238E27FC236}">
                  <a16:creationId xmlns:a16="http://schemas.microsoft.com/office/drawing/2014/main" id="{20ABD7A9-33F0-40F2-9C0F-313072474F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235506" y="2256692"/>
              <a:ext cx="1815193" cy="368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560534</xdr:colOff>
      <xdr:row>74</xdr:row>
      <xdr:rowOff>68590</xdr:rowOff>
    </xdr:from>
    <xdr:to>
      <xdr:col>12</xdr:col>
      <xdr:colOff>1271804</xdr:colOff>
      <xdr:row>299</xdr:row>
      <xdr:rowOff>117231</xdr:rowOff>
    </xdr:to>
    <mc:AlternateContent xmlns:mc="http://schemas.openxmlformats.org/markup-compatibility/2006" xmlns:sle15="http://schemas.microsoft.com/office/drawing/2012/slicer">
      <mc:Choice Requires="sle15">
        <xdr:graphicFrame macro="">
          <xdr:nvGraphicFramePr>
            <xdr:cNvPr id="12" name="Year">
              <a:extLst>
                <a:ext uri="{FF2B5EF4-FFF2-40B4-BE49-F238E27FC236}">
                  <a16:creationId xmlns:a16="http://schemas.microsoft.com/office/drawing/2014/main" id="{271AA0F4-BBA2-48D3-9ACF-5D060B8AAF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229784" y="640089"/>
              <a:ext cx="1822520" cy="25827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ID" xr10:uid="{9BD80C2D-39F0-4134-B344-62F49C61E273}" sourceName="Location ID">
  <extLst>
    <x:ext xmlns:x15="http://schemas.microsoft.com/office/spreadsheetml/2010/11/main" uri="{2F2917AC-EB37-4324-AD4E-5DD8C200BD13}">
      <x15:tableSlicerCache tableId="1" column="1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16627A-A1C1-48C0-9E68-28FD714421D1}" sourceName="Month">
  <extLst>
    <x:ext xmlns:x15="http://schemas.microsoft.com/office/spreadsheetml/2010/11/main" uri="{2F2917AC-EB37-4324-AD4E-5DD8C200BD13}">
      <x15:tableSlicerCache tableId="1" column="2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9DF52D1-4729-4DE3-A93E-70E43E00C624}" sourceName="Year">
  <extLst>
    <x:ext xmlns:x15="http://schemas.microsoft.com/office/spreadsheetml/2010/11/main" uri="{2F2917AC-EB37-4324-AD4E-5DD8C200BD13}">
      <x15:tableSlicerCache tableId="1"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ID" xr10:uid="{6B41CC4B-4658-42A2-8201-3E24ED2CAB4B}" cache="Slicer_Location_ID" caption="Location ID" startItem="2" style="SlicerStyleDark4" rowHeight="241300"/>
  <slicer name="Month" xr10:uid="{446931DC-3C8A-4F15-A721-15FF1F4F760B}" cache="Slicer_Month" caption="Month" style="SlicerStyleDark4" rowHeight="241300"/>
  <slicer name="Year" xr10:uid="{9AE74EA8-E10D-4F78-9DDC-47721FB942E8}" cache="Slicer_Year" caption="Yea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FFD8B-DF30-4102-ABAB-F6F36A87C4C1}" name="Table1" displayName="Table1" ref="A1:U891" totalsRowShown="0" headerRowDxfId="3">
  <autoFilter ref="A1:U891" xr:uid="{7E7FFD8B-DF30-4102-ABAB-F6F36A87C4C1}">
    <filterColumn colId="19">
      <filters>
        <filter val="January"/>
      </filters>
    </filterColumn>
    <filterColumn colId="20">
      <filters>
        <filter val="2022"/>
      </filters>
    </filterColumn>
  </autoFilter>
  <tableColumns count="21">
    <tableColumn id="1" xr3:uid="{EDCB178A-788A-4A30-9690-B3752BBBCC9F}" name="Column1" dataDxfId="2"/>
    <tableColumn id="2" xr3:uid="{F4F90B80-8E44-48C0-A267-69ADFBF3CC71}" name="Filter ID"/>
    <tableColumn id="3" xr3:uid="{51B5CC5E-87E7-4B70-BBC3-D19BD335A68D}" name="Sampling Start Date" dataDxfId="1"/>
    <tableColumn id="4" xr3:uid="{6C9B4456-DCE0-42BF-9299-4B078C747AC8}" name="Sampling End Date" dataDxfId="0"/>
    <tableColumn id="5" xr3:uid="{00A410BC-1A84-4B00-8428-F7EDF481A2E6}" name="PM2.5(ug/m3)"/>
    <tableColumn id="6" xr3:uid="{4D5249E1-A9E8-4217-B7DF-8F30AD4EDDA0}" name="Abs900nm"/>
    <tableColumn id="7" xr3:uid="{84031547-EEED-462B-A598-BF929AAA0FDA}" name="Abs653nm"/>
    <tableColumn id="8" xr3:uid="{E1DAF767-7D9F-418C-B2D1-1640DF25DF4D}" name="Abs403nm"/>
    <tableColumn id="9" xr3:uid="{9D30934F-39C5-4C31-97E2-3F4B410BB2AB}" name="MAC900nm"/>
    <tableColumn id="10" xr3:uid="{B81355FF-851D-45E0-A659-F7A6BDEC2A53}" name="MAC653nm"/>
    <tableColumn id="11" xr3:uid="{F7DD6990-5928-465B-9EBB-82933EA502F4}" name="MAC403nm"/>
    <tableColumn id="12" xr3:uid="{9326D83C-4F43-49A4-9162-2D27DD56F3CB}" name="f_BC"/>
    <tableColumn id="13" xr3:uid="{0CD63237-9F0E-4B91-8608-F0BAF5B55497}" name="Mass_BC(ug/m3)"/>
    <tableColumn id="14" xr3:uid="{67F9BBBB-3D93-407B-A4E5-9CB73104E188}" name="Res643nm"/>
    <tableColumn id="15" xr3:uid="{D95CAE28-0B84-4D03-99E6-9323954CF626}" name="Res403nm"/>
    <tableColumn id="16" xr3:uid="{8C924672-87D0-4923-B2BE-BFAA1FEB4F3B}" name="AAE(900,403)"/>
    <tableColumn id="17" xr3:uid="{9DDE7EFB-FA24-4C9B-84EE-F7D1C55EEF77}" name="AAE(900,653)"/>
    <tableColumn id="18" xr3:uid="{4F79E44D-9CF6-4D10-98DE-A7FD86AD68CF}" name="AAE(653,403)"/>
    <tableColumn id="19" xr3:uid="{7052432C-DC98-4909-A8DE-85C26127F586}" name="Location ID"/>
    <tableColumn id="20" xr3:uid="{CD5F4684-4BC4-4365-8CAB-5742C25DE0DF}" name="Month"/>
    <tableColumn id="21" xr3:uid="{B542C13A-62AE-4F9D-A05A-EC887D1E63A6}"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B02F-5F2A-449D-B798-AFA176C66106}">
  <dimension ref="A1:U891"/>
  <sheetViews>
    <sheetView tabSelected="1" topLeftCell="C1" zoomScale="65" zoomScaleNormal="65" workbookViewId="0">
      <selection activeCell="C667" sqref="C667"/>
    </sheetView>
  </sheetViews>
  <sheetFormatPr defaultRowHeight="14.5" x14ac:dyDescent="0.35"/>
  <cols>
    <col min="1" max="1" width="52.36328125" bestFit="1" customWidth="1"/>
    <col min="2" max="2" width="19.1796875" bestFit="1" customWidth="1"/>
    <col min="3" max="3" width="32.90625" bestFit="1" customWidth="1"/>
    <col min="4" max="4" width="32.1796875" bestFit="1" customWidth="1"/>
    <col min="5" max="5" width="25.7265625" bestFit="1" customWidth="1"/>
    <col min="6" max="8" width="21.81640625" bestFit="1" customWidth="1"/>
    <col min="9" max="11" width="22.7265625" bestFit="1" customWidth="1"/>
    <col min="12" max="12" width="15.81640625" bestFit="1" customWidth="1"/>
    <col min="13" max="13" width="29.36328125" bestFit="1" customWidth="1"/>
    <col min="14" max="15" width="21.6328125" bestFit="1" customWidth="1"/>
    <col min="16" max="18" width="25.36328125" bestFit="1" customWidth="1"/>
    <col min="19" max="19" width="16.81640625" customWidth="1"/>
  </cols>
  <sheetData>
    <row r="1" spans="1:21" x14ac:dyDescent="0.35">
      <c r="A1" t="s">
        <v>118</v>
      </c>
      <c r="B1" s="1" t="s">
        <v>0</v>
      </c>
      <c r="C1" s="1" t="s">
        <v>1</v>
      </c>
      <c r="D1" s="1" t="s">
        <v>2</v>
      </c>
      <c r="E1" s="1" t="s">
        <v>3</v>
      </c>
      <c r="F1" s="1" t="s">
        <v>4</v>
      </c>
      <c r="G1" s="1" t="s">
        <v>5</v>
      </c>
      <c r="H1" s="1" t="s">
        <v>6</v>
      </c>
      <c r="I1" s="1" t="s">
        <v>7</v>
      </c>
      <c r="J1" s="1" t="s">
        <v>8</v>
      </c>
      <c r="K1" s="1" t="s">
        <v>9</v>
      </c>
      <c r="L1" s="1" t="s">
        <v>10</v>
      </c>
      <c r="M1" s="1" t="s">
        <v>16</v>
      </c>
      <c r="N1" s="1" t="s">
        <v>11</v>
      </c>
      <c r="O1" s="1" t="s">
        <v>12</v>
      </c>
      <c r="P1" s="1" t="s">
        <v>13</v>
      </c>
      <c r="Q1" s="1" t="s">
        <v>14</v>
      </c>
      <c r="R1" s="1" t="s">
        <v>15</v>
      </c>
      <c r="S1" s="1" t="s">
        <v>105</v>
      </c>
      <c r="T1" s="1" t="s">
        <v>119</v>
      </c>
      <c r="U1" s="1" t="s">
        <v>120</v>
      </c>
    </row>
    <row r="2" spans="1:21" hidden="1" x14ac:dyDescent="0.35">
      <c r="A2" s="1" t="s">
        <v>1511</v>
      </c>
      <c r="B2" t="s">
        <v>1512</v>
      </c>
      <c r="C2" s="2">
        <v>44355</v>
      </c>
      <c r="D2" s="2">
        <v>44363</v>
      </c>
      <c r="E2">
        <v>35.521543104288192</v>
      </c>
      <c r="F2">
        <v>28.68422627980539</v>
      </c>
      <c r="G2">
        <v>39.317129758174033</v>
      </c>
      <c r="H2">
        <v>76.958837570324505</v>
      </c>
      <c r="I2">
        <v>0.80751633439997161</v>
      </c>
      <c r="J2">
        <v>1.1068530903272511</v>
      </c>
      <c r="K2">
        <v>2.1665398190720482</v>
      </c>
      <c r="L2">
        <v>0.17631361013099811</v>
      </c>
      <c r="M2">
        <v>6.2629315021409138</v>
      </c>
      <c r="N2">
        <v>1.031170294232119</v>
      </c>
      <c r="O2">
        <v>17.845312670643839</v>
      </c>
      <c r="P2">
        <v>1.22834434388074</v>
      </c>
      <c r="Q2">
        <v>0.98284164414747666</v>
      </c>
      <c r="R2">
        <v>1.39153326874992</v>
      </c>
      <c r="S2" t="s">
        <v>106</v>
      </c>
      <c r="T2" t="s">
        <v>121</v>
      </c>
      <c r="U2" t="s">
        <v>122</v>
      </c>
    </row>
    <row r="3" spans="1:21" hidden="1" x14ac:dyDescent="0.35">
      <c r="A3" s="1" t="s">
        <v>1513</v>
      </c>
      <c r="B3" t="s">
        <v>1514</v>
      </c>
      <c r="C3" s="2">
        <v>44364</v>
      </c>
      <c r="D3" s="2">
        <v>44372</v>
      </c>
      <c r="E3">
        <v>52.47821350762527</v>
      </c>
      <c r="F3">
        <v>54.304423293064843</v>
      </c>
      <c r="G3">
        <v>70.52283464903033</v>
      </c>
      <c r="H3">
        <v>318.26310271652898</v>
      </c>
      <c r="I3">
        <v>1.0347993893727769</v>
      </c>
      <c r="J3">
        <v>1.3438497604112061</v>
      </c>
      <c r="K3">
        <v>6.0646710595490099</v>
      </c>
      <c r="L3">
        <v>0.2259387313040998</v>
      </c>
      <c r="M3">
        <v>11.85686098101853</v>
      </c>
      <c r="N3">
        <v>-1.959404496279106</v>
      </c>
      <c r="O3">
        <v>206.3505188739793</v>
      </c>
      <c r="P3">
        <v>2.200827274900317</v>
      </c>
      <c r="Q3">
        <v>0.81457763374575132</v>
      </c>
      <c r="R3">
        <v>3.122285934157778</v>
      </c>
      <c r="S3" t="s">
        <v>106</v>
      </c>
      <c r="T3" t="s">
        <v>121</v>
      </c>
      <c r="U3" t="s">
        <v>122</v>
      </c>
    </row>
    <row r="4" spans="1:21" hidden="1" x14ac:dyDescent="0.35">
      <c r="A4" s="1" t="s">
        <v>1515</v>
      </c>
      <c r="B4" t="s">
        <v>1516</v>
      </c>
      <c r="C4" s="2">
        <v>44373</v>
      </c>
      <c r="D4" s="2">
        <v>44381</v>
      </c>
      <c r="E4">
        <v>46.636710239651421</v>
      </c>
      <c r="F4">
        <v>46.571473045702241</v>
      </c>
      <c r="G4">
        <v>58.749342868314592</v>
      </c>
      <c r="H4">
        <v>123.38283548616511</v>
      </c>
      <c r="I4">
        <v>0.99860116218288253</v>
      </c>
      <c r="J4">
        <v>1.259723135839131</v>
      </c>
      <c r="K4">
        <v>2.645616186307727</v>
      </c>
      <c r="L4">
        <v>0.2180351882495376</v>
      </c>
      <c r="M4">
        <v>10.16844389644154</v>
      </c>
      <c r="N4">
        <v>-3.4114249282751321</v>
      </c>
      <c r="O4">
        <v>27.406604346190779</v>
      </c>
      <c r="P4">
        <v>1.2126378401507669</v>
      </c>
      <c r="Q4">
        <v>0.72406175910786541</v>
      </c>
      <c r="R4">
        <v>1.5374008894728901</v>
      </c>
      <c r="S4" t="s">
        <v>106</v>
      </c>
      <c r="T4" t="s">
        <v>121</v>
      </c>
      <c r="U4" t="s">
        <v>122</v>
      </c>
    </row>
    <row r="5" spans="1:21" hidden="1" x14ac:dyDescent="0.35">
      <c r="A5" s="1" t="s">
        <v>1517</v>
      </c>
      <c r="B5" t="s">
        <v>1518</v>
      </c>
      <c r="C5" s="2">
        <v>44382</v>
      </c>
      <c r="D5" s="2">
        <v>44390</v>
      </c>
      <c r="E5">
        <v>42.701525054466238</v>
      </c>
      <c r="F5">
        <v>32.881897118096767</v>
      </c>
      <c r="G5">
        <v>43.028506207231047</v>
      </c>
      <c r="H5">
        <v>78.129899226405328</v>
      </c>
      <c r="I5">
        <v>0.77004034577583746</v>
      </c>
      <c r="J5">
        <v>1.0076573647509719</v>
      </c>
      <c r="K5">
        <v>1.8296746808632669</v>
      </c>
      <c r="L5">
        <v>0.16813107986372</v>
      </c>
      <c r="M5">
        <v>7.1794535192351034</v>
      </c>
      <c r="N5">
        <v>-0.86024881375682583</v>
      </c>
      <c r="O5">
        <v>10.36565747630368</v>
      </c>
      <c r="P5">
        <v>1.0771569049167511</v>
      </c>
      <c r="Q5">
        <v>0.83829732469906504</v>
      </c>
      <c r="R5">
        <v>1.235930059479933</v>
      </c>
      <c r="S5" t="s">
        <v>106</v>
      </c>
      <c r="T5" t="s">
        <v>123</v>
      </c>
      <c r="U5" t="s">
        <v>122</v>
      </c>
    </row>
    <row r="6" spans="1:21" hidden="1" x14ac:dyDescent="0.35">
      <c r="A6" s="1" t="s">
        <v>1519</v>
      </c>
      <c r="B6" t="s">
        <v>1520</v>
      </c>
      <c r="C6" s="2">
        <v>44391</v>
      </c>
      <c r="D6" s="2">
        <v>44399</v>
      </c>
      <c r="E6">
        <v>25.01361655773421</v>
      </c>
      <c r="F6">
        <v>18.491944263196071</v>
      </c>
      <c r="G6">
        <v>27.279753046740009</v>
      </c>
      <c r="H6">
        <v>51.036544598764117</v>
      </c>
      <c r="I6">
        <v>0.73927511523631972</v>
      </c>
      <c r="J6">
        <v>1.090596115270869</v>
      </c>
      <c r="K6">
        <v>2.0403504819451479</v>
      </c>
      <c r="L6">
        <v>0.16141378061928369</v>
      </c>
      <c r="M6">
        <v>4.0375424155449933</v>
      </c>
      <c r="N6">
        <v>2.5978312976900848</v>
      </c>
      <c r="O6">
        <v>12.92765517002808</v>
      </c>
      <c r="P6">
        <v>1.2635464335528539</v>
      </c>
      <c r="Q6">
        <v>1.211933345034194</v>
      </c>
      <c r="R6">
        <v>1.2978543431346601</v>
      </c>
      <c r="S6" t="s">
        <v>106</v>
      </c>
      <c r="T6" t="s">
        <v>123</v>
      </c>
      <c r="U6" t="s">
        <v>122</v>
      </c>
    </row>
    <row r="7" spans="1:21" hidden="1" x14ac:dyDescent="0.35">
      <c r="A7" s="1" t="s">
        <v>1521</v>
      </c>
      <c r="B7" t="s">
        <v>1522</v>
      </c>
      <c r="C7" s="2">
        <v>44431</v>
      </c>
      <c r="D7" s="2">
        <v>44439</v>
      </c>
      <c r="E7">
        <v>44.583333333333343</v>
      </c>
      <c r="F7">
        <v>29.104994302611821</v>
      </c>
      <c r="G7">
        <v>40.589510027988531</v>
      </c>
      <c r="H7">
        <v>47.886751795037789</v>
      </c>
      <c r="I7">
        <v>0.65282230211465764</v>
      </c>
      <c r="J7">
        <v>0.91041891651563067</v>
      </c>
      <c r="K7">
        <v>1.074095367365334</v>
      </c>
      <c r="L7">
        <v>0.14253762054905189</v>
      </c>
      <c r="M7">
        <v>6.3548022494785652</v>
      </c>
      <c r="N7">
        <v>1.7419350159140949</v>
      </c>
      <c r="O7">
        <v>-12.09390756211539</v>
      </c>
      <c r="P7">
        <v>0.61973242647534987</v>
      </c>
      <c r="Q7">
        <v>1.0367256636154001</v>
      </c>
      <c r="R7">
        <v>0.34255144997065989</v>
      </c>
      <c r="S7" t="s">
        <v>106</v>
      </c>
      <c r="T7" t="s">
        <v>124</v>
      </c>
      <c r="U7" t="s">
        <v>122</v>
      </c>
    </row>
    <row r="8" spans="1:21" hidden="1" x14ac:dyDescent="0.35">
      <c r="A8" s="1" t="s">
        <v>1523</v>
      </c>
      <c r="B8" t="s">
        <v>1524</v>
      </c>
      <c r="C8" s="2">
        <v>44440</v>
      </c>
      <c r="D8" s="2">
        <v>44448</v>
      </c>
      <c r="E8">
        <v>44.144880174291941</v>
      </c>
      <c r="F8">
        <v>17.93814737650591</v>
      </c>
      <c r="G8">
        <v>24.2552371906351</v>
      </c>
      <c r="H8">
        <v>27.920625917354599</v>
      </c>
      <c r="I8">
        <v>0.40634717561091721</v>
      </c>
      <c r="J8">
        <v>0.54944621199267185</v>
      </c>
      <c r="K8">
        <v>0.63247710282866187</v>
      </c>
      <c r="L8">
        <v>8.8722090744741744E-2</v>
      </c>
      <c r="M8">
        <v>3.916626064739281</v>
      </c>
      <c r="N8">
        <v>0.31248982085035237</v>
      </c>
      <c r="O8">
        <v>-9.0469782024668142</v>
      </c>
      <c r="P8">
        <v>0.55066475341562349</v>
      </c>
      <c r="Q8">
        <v>0.94041893314469249</v>
      </c>
      <c r="R8">
        <v>0.29158994233468399</v>
      </c>
      <c r="S8" t="s">
        <v>106</v>
      </c>
      <c r="T8" t="s">
        <v>125</v>
      </c>
      <c r="U8" t="s">
        <v>122</v>
      </c>
    </row>
    <row r="9" spans="1:21" hidden="1" x14ac:dyDescent="0.35">
      <c r="A9" s="1" t="s">
        <v>1525</v>
      </c>
      <c r="B9" t="s">
        <v>1526</v>
      </c>
      <c r="C9" s="2">
        <v>44449</v>
      </c>
      <c r="D9" s="2">
        <v>44457</v>
      </c>
      <c r="E9">
        <v>40.917755991285397</v>
      </c>
      <c r="F9">
        <v>24.60187327042517</v>
      </c>
      <c r="G9">
        <v>32.747240148103543</v>
      </c>
      <c r="H9">
        <v>36.787880750859578</v>
      </c>
      <c r="I9">
        <v>0.60125177137438413</v>
      </c>
      <c r="J9">
        <v>0.80031857453468347</v>
      </c>
      <c r="K9">
        <v>0.8990688726599424</v>
      </c>
      <c r="L9">
        <v>0.13127767933938519</v>
      </c>
      <c r="M9">
        <v>5.3715880503111713</v>
      </c>
      <c r="N9">
        <v>-8.9842978369574666E-2</v>
      </c>
      <c r="O9">
        <v>-13.9125785874473</v>
      </c>
      <c r="P9">
        <v>0.50076764862085721</v>
      </c>
      <c r="Q9">
        <v>0.89146003413682118</v>
      </c>
      <c r="R9">
        <v>0.2410691996172562</v>
      </c>
      <c r="S9" t="s">
        <v>106</v>
      </c>
      <c r="T9" t="s">
        <v>125</v>
      </c>
      <c r="U9" t="s">
        <v>122</v>
      </c>
    </row>
    <row r="10" spans="1:21" hidden="1" x14ac:dyDescent="0.35">
      <c r="A10" s="1" t="s">
        <v>1527</v>
      </c>
      <c r="B10" t="s">
        <v>1528</v>
      </c>
      <c r="C10" s="2">
        <v>44458</v>
      </c>
      <c r="D10" s="2">
        <v>44466</v>
      </c>
      <c r="E10">
        <v>34.187594331111278</v>
      </c>
      <c r="F10">
        <v>25.264045561468109</v>
      </c>
      <c r="G10">
        <v>33.64175111755749</v>
      </c>
      <c r="H10">
        <v>40.180082804834633</v>
      </c>
      <c r="I10">
        <v>0.73898284028944972</v>
      </c>
      <c r="J10">
        <v>0.98403388058641328</v>
      </c>
      <c r="K10">
        <v>1.175282543009178</v>
      </c>
      <c r="L10">
        <v>0.16134996512870081</v>
      </c>
      <c r="M10">
        <v>5.5161671531589764</v>
      </c>
      <c r="N10">
        <v>-7.915928198604405E-2</v>
      </c>
      <c r="O10">
        <v>-11.88500592359819</v>
      </c>
      <c r="P10">
        <v>0.57749010279542456</v>
      </c>
      <c r="Q10">
        <v>0.89267420819227195</v>
      </c>
      <c r="R10">
        <v>0.36798301651307819</v>
      </c>
      <c r="S10" t="s">
        <v>106</v>
      </c>
      <c r="T10" t="s">
        <v>125</v>
      </c>
      <c r="U10" t="s">
        <v>122</v>
      </c>
    </row>
    <row r="11" spans="1:21" hidden="1" x14ac:dyDescent="0.35">
      <c r="A11" s="1" t="s">
        <v>1529</v>
      </c>
      <c r="B11" t="s">
        <v>1530</v>
      </c>
      <c r="C11" s="2">
        <v>44467</v>
      </c>
      <c r="D11" s="2">
        <v>44475</v>
      </c>
      <c r="E11">
        <v>26.742919389978219</v>
      </c>
      <c r="F11">
        <v>21.293435987634329</v>
      </c>
      <c r="G11">
        <v>28.4348895206445</v>
      </c>
      <c r="H11">
        <v>33.482173833293011</v>
      </c>
      <c r="I11">
        <v>0.79622705648261971</v>
      </c>
      <c r="J11">
        <v>1.063267966596809</v>
      </c>
      <c r="K11">
        <v>1.2520014492449281</v>
      </c>
      <c r="L11">
        <v>0.1738487022887816</v>
      </c>
      <c r="M11">
        <v>4.6492218313612081</v>
      </c>
      <c r="N11">
        <v>1.370712171172528E-2</v>
      </c>
      <c r="O11">
        <v>-10.400134379460299</v>
      </c>
      <c r="P11">
        <v>0.563332748885359</v>
      </c>
      <c r="Q11">
        <v>0.90150293843080631</v>
      </c>
      <c r="R11">
        <v>0.3385465053341189</v>
      </c>
      <c r="S11" t="s">
        <v>106</v>
      </c>
      <c r="T11" t="s">
        <v>125</v>
      </c>
      <c r="U11" t="s">
        <v>122</v>
      </c>
    </row>
    <row r="12" spans="1:21" hidden="1" x14ac:dyDescent="0.35">
      <c r="A12" s="1" t="s">
        <v>1531</v>
      </c>
      <c r="B12" t="s">
        <v>1532</v>
      </c>
      <c r="C12" s="2">
        <v>44476</v>
      </c>
      <c r="D12" s="2">
        <v>44484</v>
      </c>
      <c r="E12">
        <v>27.696078431372548</v>
      </c>
      <c r="F12">
        <v>24.701725574374279</v>
      </c>
      <c r="G12">
        <v>32.529939476936761</v>
      </c>
      <c r="H12">
        <v>36.159786340397361</v>
      </c>
      <c r="I12">
        <v>0.89188531277386784</v>
      </c>
      <c r="J12">
        <v>1.1745323280168321</v>
      </c>
      <c r="K12">
        <v>1.3055922855647899</v>
      </c>
      <c r="L12">
        <v>0.1947347844484428</v>
      </c>
      <c r="M12">
        <v>5.3933898634004986</v>
      </c>
      <c r="N12">
        <v>-0.44042042765423872</v>
      </c>
      <c r="O12">
        <v>-14.746452355463321</v>
      </c>
      <c r="P12">
        <v>0.47429290487137649</v>
      </c>
      <c r="Q12">
        <v>0.85808181419140528</v>
      </c>
      <c r="R12">
        <v>0.2191832887380398</v>
      </c>
      <c r="S12" t="s">
        <v>106</v>
      </c>
      <c r="T12" t="s">
        <v>126</v>
      </c>
      <c r="U12" t="s">
        <v>122</v>
      </c>
    </row>
    <row r="13" spans="1:21" hidden="1" x14ac:dyDescent="0.35">
      <c r="A13" s="1" t="s">
        <v>224</v>
      </c>
      <c r="B13" t="s">
        <v>225</v>
      </c>
      <c r="C13" s="2">
        <v>44508</v>
      </c>
      <c r="D13" s="2">
        <v>44516</v>
      </c>
      <c r="E13">
        <v>27.055555555555561</v>
      </c>
      <c r="F13">
        <v>15.086236059284021</v>
      </c>
      <c r="G13">
        <v>21.299046451089481</v>
      </c>
      <c r="H13">
        <v>29.935401006259699</v>
      </c>
      <c r="I13">
        <v>0.5576021541419145</v>
      </c>
      <c r="J13">
        <v>0.78723374973226001</v>
      </c>
      <c r="K13">
        <v>1.106441926309393</v>
      </c>
      <c r="L13">
        <v>0.12174719522749219</v>
      </c>
      <c r="M13">
        <v>3.2939380042104851</v>
      </c>
      <c r="N13">
        <v>1.16285673500677</v>
      </c>
      <c r="O13">
        <v>-1.15487774951773</v>
      </c>
      <c r="P13">
        <v>0.85288687094180604</v>
      </c>
      <c r="Q13">
        <v>1.0750016790706081</v>
      </c>
      <c r="R13">
        <v>0.70524419012629935</v>
      </c>
      <c r="S13" t="s">
        <v>106</v>
      </c>
      <c r="T13" t="s">
        <v>127</v>
      </c>
      <c r="U13" t="s">
        <v>122</v>
      </c>
    </row>
    <row r="14" spans="1:21" hidden="1" x14ac:dyDescent="0.35">
      <c r="A14" s="1" t="s">
        <v>226</v>
      </c>
      <c r="B14" t="s">
        <v>227</v>
      </c>
      <c r="C14" s="2">
        <v>44517</v>
      </c>
      <c r="D14" s="2">
        <v>44525</v>
      </c>
      <c r="E14">
        <v>23.166666666666671</v>
      </c>
      <c r="F14">
        <v>16.96960736759026</v>
      </c>
      <c r="G14">
        <v>25.714039977397309</v>
      </c>
      <c r="H14">
        <v>39.410435362534088</v>
      </c>
      <c r="I14">
        <v>0.73250103744993944</v>
      </c>
      <c r="J14">
        <v>1.1099585601754229</v>
      </c>
      <c r="K14">
        <v>1.701169871764062</v>
      </c>
      <c r="L14">
        <v>0.1599347243340479</v>
      </c>
      <c r="M14">
        <v>3.7051544470721098</v>
      </c>
      <c r="N14">
        <v>3.0640408644012278</v>
      </c>
      <c r="O14">
        <v>4.4388346689469884</v>
      </c>
      <c r="P14">
        <v>1.048724992268687</v>
      </c>
      <c r="Q14">
        <v>1.295481167871303</v>
      </c>
      <c r="R14">
        <v>0.88470286524046304</v>
      </c>
      <c r="S14" t="s">
        <v>106</v>
      </c>
      <c r="T14" t="s">
        <v>127</v>
      </c>
      <c r="U14" t="s">
        <v>122</v>
      </c>
    </row>
    <row r="15" spans="1:21" hidden="1" x14ac:dyDescent="0.35">
      <c r="A15" s="1" t="s">
        <v>228</v>
      </c>
      <c r="B15" t="s">
        <v>229</v>
      </c>
      <c r="C15" s="2">
        <v>44526</v>
      </c>
      <c r="D15" s="2">
        <v>44534</v>
      </c>
      <c r="E15">
        <v>20.444444444444439</v>
      </c>
      <c r="F15">
        <v>11.643889513227411</v>
      </c>
      <c r="G15">
        <v>18.130440804528909</v>
      </c>
      <c r="H15">
        <v>27.523450332546599</v>
      </c>
      <c r="I15">
        <v>0.56953807401655832</v>
      </c>
      <c r="J15">
        <v>0.88681503935195771</v>
      </c>
      <c r="K15">
        <v>1.3462557227876051</v>
      </c>
      <c r="L15">
        <v>0.1243532912699909</v>
      </c>
      <c r="M15">
        <v>2.5423339548531469</v>
      </c>
      <c r="N15">
        <v>2.588885750631611</v>
      </c>
      <c r="O15">
        <v>3.5272879136950732</v>
      </c>
      <c r="P15">
        <v>1.070692715661961</v>
      </c>
      <c r="Q15">
        <v>1.380257049210307</v>
      </c>
      <c r="R15">
        <v>0.86492116681754705</v>
      </c>
      <c r="S15" t="s">
        <v>106</v>
      </c>
      <c r="T15" t="s">
        <v>127</v>
      </c>
      <c r="U15" t="s">
        <v>122</v>
      </c>
    </row>
    <row r="16" spans="1:21" hidden="1" x14ac:dyDescent="0.35">
      <c r="A16" s="1" t="s">
        <v>230</v>
      </c>
      <c r="B16" t="s">
        <v>231</v>
      </c>
      <c r="C16" s="2">
        <v>44535</v>
      </c>
      <c r="D16" s="2">
        <v>44543</v>
      </c>
      <c r="E16">
        <v>24.527777777777779</v>
      </c>
      <c r="F16">
        <v>17.517061152857281</v>
      </c>
      <c r="G16">
        <v>25.218431442922231</v>
      </c>
      <c r="H16">
        <v>35.98178738270073</v>
      </c>
      <c r="I16">
        <v>0.71417236863291289</v>
      </c>
      <c r="J16">
        <v>1.0281580203229901</v>
      </c>
      <c r="K16">
        <v>1.466981139045556</v>
      </c>
      <c r="L16">
        <v>0.1559328315792386</v>
      </c>
      <c r="M16">
        <v>3.824685841235214</v>
      </c>
      <c r="N16">
        <v>1.837724336387879</v>
      </c>
      <c r="O16">
        <v>-0.11802651946749169</v>
      </c>
      <c r="P16">
        <v>0.8959241117348018</v>
      </c>
      <c r="Q16">
        <v>1.1358471790229401</v>
      </c>
      <c r="R16">
        <v>0.73644404310579592</v>
      </c>
      <c r="S16" t="s">
        <v>106</v>
      </c>
      <c r="T16" t="s">
        <v>128</v>
      </c>
      <c r="U16" t="s">
        <v>122</v>
      </c>
    </row>
    <row r="17" spans="1:21" hidden="1" x14ac:dyDescent="0.35">
      <c r="A17" s="1" t="s">
        <v>232</v>
      </c>
      <c r="B17" t="s">
        <v>233</v>
      </c>
      <c r="C17" s="2">
        <v>44544</v>
      </c>
      <c r="D17" s="2">
        <v>44552</v>
      </c>
      <c r="E17">
        <v>20.805555555555561</v>
      </c>
      <c r="F17">
        <v>12.469301022116531</v>
      </c>
      <c r="G17">
        <v>18.016159664528711</v>
      </c>
      <c r="H17">
        <v>23.546182196366651</v>
      </c>
      <c r="I17">
        <v>0.59932554979465291</v>
      </c>
      <c r="J17">
        <v>0.86593023754744136</v>
      </c>
      <c r="K17">
        <v>1.1317257130429901</v>
      </c>
      <c r="L17">
        <v>0.13085710694206401</v>
      </c>
      <c r="M17">
        <v>2.7225548083223869</v>
      </c>
      <c r="N17">
        <v>1.37289556461652</v>
      </c>
      <c r="O17">
        <v>-2.1510190898832811</v>
      </c>
      <c r="P17">
        <v>0.7911973343016806</v>
      </c>
      <c r="Q17">
        <v>1.147067273968432</v>
      </c>
      <c r="R17">
        <v>0.55464583034439663</v>
      </c>
      <c r="S17" t="s">
        <v>106</v>
      </c>
      <c r="T17" t="s">
        <v>128</v>
      </c>
      <c r="U17" t="s">
        <v>122</v>
      </c>
    </row>
    <row r="18" spans="1:21" hidden="1" x14ac:dyDescent="0.35">
      <c r="A18" s="1" t="s">
        <v>234</v>
      </c>
      <c r="B18" t="s">
        <v>235</v>
      </c>
      <c r="C18" s="2">
        <v>44553</v>
      </c>
      <c r="D18" s="2">
        <v>44561</v>
      </c>
      <c r="E18">
        <v>14.54166666666667</v>
      </c>
      <c r="F18">
        <v>9.7960790044630599</v>
      </c>
      <c r="G18">
        <v>14.813281105881011</v>
      </c>
      <c r="H18">
        <v>21.75276164352584</v>
      </c>
      <c r="I18">
        <v>0.67365586277109857</v>
      </c>
      <c r="J18">
        <v>1.0186783568514159</v>
      </c>
      <c r="K18">
        <v>1.495891918179427</v>
      </c>
      <c r="L18">
        <v>0.14708643291945381</v>
      </c>
      <c r="M18">
        <v>2.1388818787037249</v>
      </c>
      <c r="N18">
        <v>1.7380710579637011</v>
      </c>
      <c r="O18">
        <v>1.564636138559454</v>
      </c>
      <c r="P18">
        <v>0.99290606056863029</v>
      </c>
      <c r="Q18">
        <v>1.289024986390414</v>
      </c>
      <c r="R18">
        <v>0.79607185389482915</v>
      </c>
      <c r="S18" t="s">
        <v>106</v>
      </c>
      <c r="T18" t="s">
        <v>128</v>
      </c>
      <c r="U18" t="s">
        <v>122</v>
      </c>
    </row>
    <row r="19" spans="1:21" x14ac:dyDescent="0.35">
      <c r="A19" s="1" t="s">
        <v>236</v>
      </c>
      <c r="B19" t="s">
        <v>237</v>
      </c>
      <c r="C19" s="2">
        <v>44590</v>
      </c>
      <c r="D19" s="2">
        <v>44598</v>
      </c>
      <c r="E19">
        <v>23.625</v>
      </c>
      <c r="F19">
        <v>5.3810216065564127</v>
      </c>
      <c r="G19">
        <v>7.6045582231927309</v>
      </c>
      <c r="H19">
        <v>17.36474162645435</v>
      </c>
      <c r="I19">
        <v>0.22776811033043021</v>
      </c>
      <c r="J19">
        <v>0.32188606235736428</v>
      </c>
      <c r="K19">
        <v>0.73501551858007841</v>
      </c>
      <c r="L19">
        <v>4.9731028456425803E-2</v>
      </c>
      <c r="M19">
        <v>1.17489554728306</v>
      </c>
      <c r="N19">
        <v>0.42229808155323489</v>
      </c>
      <c r="O19">
        <v>6.2753313135522202</v>
      </c>
      <c r="P19">
        <v>1.4581512258531799</v>
      </c>
      <c r="Q19">
        <v>1.0780878329803389</v>
      </c>
      <c r="R19">
        <v>1.7107844414244879</v>
      </c>
      <c r="S19" t="s">
        <v>106</v>
      </c>
      <c r="T19" t="s">
        <v>132</v>
      </c>
      <c r="U19" t="s">
        <v>140</v>
      </c>
    </row>
    <row r="20" spans="1:21" hidden="1" x14ac:dyDescent="0.35">
      <c r="A20" s="1" t="s">
        <v>238</v>
      </c>
      <c r="B20" t="s">
        <v>239</v>
      </c>
      <c r="C20" s="2">
        <v>44599</v>
      </c>
      <c r="D20" s="2">
        <v>44607</v>
      </c>
      <c r="E20">
        <v>19.321629137253161</v>
      </c>
      <c r="F20">
        <v>7.0313756247483106</v>
      </c>
      <c r="G20">
        <v>10.57561891233275</v>
      </c>
      <c r="H20">
        <v>22.543498130271669</v>
      </c>
      <c r="I20">
        <v>0.36391215123736298</v>
      </c>
      <c r="J20">
        <v>0.54734612890081713</v>
      </c>
      <c r="K20">
        <v>1.1667493444849619</v>
      </c>
      <c r="L20">
        <v>7.9456801580210262E-2</v>
      </c>
      <c r="M20">
        <v>1.535234852565134</v>
      </c>
      <c r="N20">
        <v>1.190566670767129</v>
      </c>
      <c r="O20">
        <v>8.0529766144378048</v>
      </c>
      <c r="P20">
        <v>1.4500621503991431</v>
      </c>
      <c r="Q20">
        <v>1.272276957418746</v>
      </c>
      <c r="R20">
        <v>1.5682383437023231</v>
      </c>
      <c r="S20" t="s">
        <v>106</v>
      </c>
      <c r="T20" t="s">
        <v>129</v>
      </c>
      <c r="U20" t="s">
        <v>140</v>
      </c>
    </row>
    <row r="21" spans="1:21" hidden="1" x14ac:dyDescent="0.35">
      <c r="A21" s="1" t="s">
        <v>240</v>
      </c>
      <c r="B21" t="s">
        <v>241</v>
      </c>
      <c r="C21" s="2">
        <v>44608</v>
      </c>
      <c r="D21" s="2">
        <v>44616</v>
      </c>
      <c r="E21">
        <v>27.429020567243239</v>
      </c>
      <c r="F21">
        <v>14.538362253024779</v>
      </c>
      <c r="G21">
        <v>20.249362793425458</v>
      </c>
      <c r="H21">
        <v>36.031336143591687</v>
      </c>
      <c r="I21">
        <v>0.53003577788654399</v>
      </c>
      <c r="J21">
        <v>0.73824592984585102</v>
      </c>
      <c r="K21">
        <v>1.3136209532257841</v>
      </c>
      <c r="L21">
        <v>0.11572833578308819</v>
      </c>
      <c r="M21">
        <v>3.1743149024071582</v>
      </c>
      <c r="N21">
        <v>0.84444168933819697</v>
      </c>
      <c r="O21">
        <v>6.0701361913443206</v>
      </c>
      <c r="P21">
        <v>1.1296146810060841</v>
      </c>
      <c r="Q21">
        <v>1.032775204616422</v>
      </c>
      <c r="R21">
        <v>1.193985174911419</v>
      </c>
      <c r="S21" t="s">
        <v>106</v>
      </c>
      <c r="T21" t="s">
        <v>129</v>
      </c>
      <c r="U21" t="s">
        <v>140</v>
      </c>
    </row>
    <row r="22" spans="1:21" hidden="1" x14ac:dyDescent="0.35">
      <c r="A22" s="1" t="s">
        <v>242</v>
      </c>
      <c r="B22" t="s">
        <v>243</v>
      </c>
      <c r="C22" s="2">
        <v>44626</v>
      </c>
      <c r="D22" s="2">
        <v>44634</v>
      </c>
      <c r="E22">
        <v>30.752099523751362</v>
      </c>
      <c r="F22">
        <v>35.277754439478741</v>
      </c>
      <c r="G22">
        <v>47.033221419637471</v>
      </c>
      <c r="H22">
        <v>82.793492367266722</v>
      </c>
      <c r="I22">
        <v>1.147165721554458</v>
      </c>
      <c r="J22">
        <v>1.5294312306485409</v>
      </c>
      <c r="K22">
        <v>2.6922874746591292</v>
      </c>
      <c r="L22">
        <v>0.2504728649682223</v>
      </c>
      <c r="M22">
        <v>7.7025664715019078</v>
      </c>
      <c r="N22">
        <v>-5.337813768353783E-2</v>
      </c>
      <c r="O22">
        <v>10.091778361784559</v>
      </c>
      <c r="P22">
        <v>1.0617812884395279</v>
      </c>
      <c r="Q22">
        <v>0.8964644731834519</v>
      </c>
      <c r="R22">
        <v>1.171669584469458</v>
      </c>
      <c r="S22" t="s">
        <v>106</v>
      </c>
      <c r="T22" t="s">
        <v>130</v>
      </c>
      <c r="U22" t="s">
        <v>140</v>
      </c>
    </row>
    <row r="23" spans="1:21" hidden="1" x14ac:dyDescent="0.35">
      <c r="A23" s="1" t="s">
        <v>244</v>
      </c>
      <c r="B23" t="s">
        <v>245</v>
      </c>
      <c r="C23" s="2">
        <v>44635</v>
      </c>
      <c r="D23" s="2">
        <v>44642</v>
      </c>
      <c r="E23">
        <v>18.276934260794651</v>
      </c>
      <c r="F23">
        <v>12.44950840944756</v>
      </c>
      <c r="G23">
        <v>18.099286959910611</v>
      </c>
      <c r="H23">
        <v>31.2434811110049</v>
      </c>
      <c r="I23">
        <v>0.68115955508756532</v>
      </c>
      <c r="J23">
        <v>0.99028024621913147</v>
      </c>
      <c r="K23">
        <v>1.7094486780545259</v>
      </c>
      <c r="L23">
        <v>0.14872479368724131</v>
      </c>
      <c r="M23">
        <v>2.7182332771719571</v>
      </c>
      <c r="N23">
        <v>1.4824408347744329</v>
      </c>
      <c r="O23">
        <v>5.5870691802154759</v>
      </c>
      <c r="P23">
        <v>1.14521155107974</v>
      </c>
      <c r="Q23">
        <v>1.166367949754449</v>
      </c>
      <c r="R23">
        <v>1.131148610193222</v>
      </c>
      <c r="S23" t="s">
        <v>106</v>
      </c>
      <c r="T23" t="s">
        <v>130</v>
      </c>
      <c r="U23" t="s">
        <v>140</v>
      </c>
    </row>
    <row r="24" spans="1:21" hidden="1" x14ac:dyDescent="0.35">
      <c r="A24" s="1" t="s">
        <v>246</v>
      </c>
      <c r="B24" t="s">
        <v>247</v>
      </c>
      <c r="C24" s="2">
        <v>44673</v>
      </c>
      <c r="D24" s="2">
        <v>44681</v>
      </c>
      <c r="E24">
        <v>34.415657881541037</v>
      </c>
      <c r="F24">
        <v>12.25182896989493</v>
      </c>
      <c r="G24">
        <v>19.271101197622201</v>
      </c>
      <c r="H24">
        <v>25.784955348380709</v>
      </c>
      <c r="I24">
        <v>0.35599577994602982</v>
      </c>
      <c r="J24">
        <v>0.55995155646750905</v>
      </c>
      <c r="K24">
        <v>0.74922163153564358</v>
      </c>
      <c r="L24">
        <v>7.7728336232757586E-2</v>
      </c>
      <c r="M24">
        <v>2.675071827487975</v>
      </c>
      <c r="N24">
        <v>2.918105557269552</v>
      </c>
      <c r="O24">
        <v>0.53592859013040339</v>
      </c>
      <c r="P24">
        <v>0.92614147820619019</v>
      </c>
      <c r="Q24">
        <v>1.411803307900799</v>
      </c>
      <c r="R24">
        <v>0.60331557069490194</v>
      </c>
      <c r="S24" t="s">
        <v>106</v>
      </c>
      <c r="T24" t="s">
        <v>133</v>
      </c>
      <c r="U24" t="s">
        <v>140</v>
      </c>
    </row>
    <row r="25" spans="1:21" hidden="1" x14ac:dyDescent="0.35">
      <c r="A25" s="1" t="s">
        <v>248</v>
      </c>
      <c r="B25" t="s">
        <v>249</v>
      </c>
      <c r="C25" s="2">
        <v>44682</v>
      </c>
      <c r="D25" s="2">
        <v>44690</v>
      </c>
      <c r="E25">
        <v>35.556789133269582</v>
      </c>
      <c r="F25">
        <v>12.491444955657171</v>
      </c>
      <c r="G25">
        <v>19.972354459158652</v>
      </c>
      <c r="H25">
        <v>30.360891033607029</v>
      </c>
      <c r="I25">
        <v>0.35130970090798319</v>
      </c>
      <c r="J25">
        <v>0.56170298123097462</v>
      </c>
      <c r="K25">
        <v>0.85387043582062716</v>
      </c>
      <c r="L25">
        <v>7.6705174870738704E-2</v>
      </c>
      <c r="M25">
        <v>2.7273897283094248</v>
      </c>
      <c r="N25">
        <v>3.2995339844766072</v>
      </c>
      <c r="O25">
        <v>4.618054702020256</v>
      </c>
      <c r="P25">
        <v>1.1053609174157579</v>
      </c>
      <c r="Q25">
        <v>1.462840517569197</v>
      </c>
      <c r="R25">
        <v>0.86773945062502078</v>
      </c>
      <c r="S25" t="s">
        <v>106</v>
      </c>
      <c r="T25" t="s">
        <v>131</v>
      </c>
      <c r="U25" t="s">
        <v>140</v>
      </c>
    </row>
    <row r="26" spans="1:21" hidden="1" x14ac:dyDescent="0.35">
      <c r="A26" s="1" t="s">
        <v>250</v>
      </c>
      <c r="B26" t="s">
        <v>251</v>
      </c>
      <c r="C26" s="2">
        <v>44691</v>
      </c>
      <c r="D26" s="2">
        <v>44699</v>
      </c>
      <c r="E26">
        <v>44.292378950383899</v>
      </c>
      <c r="F26">
        <v>14.250073125216829</v>
      </c>
      <c r="G26">
        <v>21.266870695513461</v>
      </c>
      <c r="H26">
        <v>29.153290669256929</v>
      </c>
      <c r="I26">
        <v>0.32172742722127629</v>
      </c>
      <c r="J26">
        <v>0.48014740231804909</v>
      </c>
      <c r="K26">
        <v>0.65820105761115943</v>
      </c>
      <c r="L26">
        <v>7.024616314875029E-2</v>
      </c>
      <c r="M26">
        <v>3.11136967799494</v>
      </c>
      <c r="N26">
        <v>2.2467403734219928</v>
      </c>
      <c r="O26">
        <v>-0.21379228053949009</v>
      </c>
      <c r="P26">
        <v>0.89090602890762338</v>
      </c>
      <c r="Q26">
        <v>1.248025091769501</v>
      </c>
      <c r="R26">
        <v>0.65352421607201217</v>
      </c>
      <c r="S26" t="s">
        <v>106</v>
      </c>
      <c r="T26" t="s">
        <v>131</v>
      </c>
      <c r="U26" t="s">
        <v>140</v>
      </c>
    </row>
    <row r="27" spans="1:21" hidden="1" x14ac:dyDescent="0.35">
      <c r="A27" s="1" t="s">
        <v>252</v>
      </c>
      <c r="B27" t="s">
        <v>253</v>
      </c>
      <c r="C27" s="2">
        <v>44700</v>
      </c>
      <c r="D27" s="2">
        <v>44708</v>
      </c>
      <c r="E27">
        <v>31.256518653913631</v>
      </c>
      <c r="F27">
        <v>12.8960397159107</v>
      </c>
      <c r="G27">
        <v>19.592230216836668</v>
      </c>
      <c r="H27">
        <v>24.594132218971001</v>
      </c>
      <c r="I27">
        <v>0.41258720648647768</v>
      </c>
      <c r="J27">
        <v>0.62682061408600043</v>
      </c>
      <c r="K27">
        <v>0.78684809691342827</v>
      </c>
      <c r="L27">
        <v>9.0084542900977643E-2</v>
      </c>
      <c r="M27">
        <v>2.8157291956136898</v>
      </c>
      <c r="N27">
        <v>2.379381280543448</v>
      </c>
      <c r="O27">
        <v>-1.9825081065330219</v>
      </c>
      <c r="P27">
        <v>0.80351114747198271</v>
      </c>
      <c r="Q27">
        <v>1.3035842182050541</v>
      </c>
      <c r="R27">
        <v>0.47110589548239601</v>
      </c>
      <c r="S27" t="s">
        <v>106</v>
      </c>
      <c r="T27" t="s">
        <v>131</v>
      </c>
      <c r="U27" t="s">
        <v>140</v>
      </c>
    </row>
    <row r="28" spans="1:21" hidden="1" x14ac:dyDescent="0.35">
      <c r="A28" s="1" t="s">
        <v>254</v>
      </c>
      <c r="B28" t="s">
        <v>255</v>
      </c>
      <c r="C28" s="2">
        <v>44709</v>
      </c>
      <c r="D28" s="2">
        <v>44717</v>
      </c>
      <c r="E28">
        <v>33.432998948374816</v>
      </c>
      <c r="F28">
        <v>14.471206256350669</v>
      </c>
      <c r="G28">
        <v>22.497078132188779</v>
      </c>
      <c r="H28">
        <v>31.937966087526839</v>
      </c>
      <c r="I28">
        <v>0.43284200375491932</v>
      </c>
      <c r="J28">
        <v>0.67290039301970439</v>
      </c>
      <c r="K28">
        <v>0.95528271743864457</v>
      </c>
      <c r="L28">
        <v>9.4506987719414723E-2</v>
      </c>
      <c r="M28">
        <v>3.1596520210372638</v>
      </c>
      <c r="N28">
        <v>3.1817927652256439</v>
      </c>
      <c r="O28">
        <v>2.115163721563778</v>
      </c>
      <c r="P28">
        <v>0.9852840639405217</v>
      </c>
      <c r="Q28">
        <v>1.3753126182082569</v>
      </c>
      <c r="R28">
        <v>0.72602687243759434</v>
      </c>
      <c r="S28" t="s">
        <v>106</v>
      </c>
      <c r="T28" t="s">
        <v>131</v>
      </c>
      <c r="U28" t="s">
        <v>140</v>
      </c>
    </row>
    <row r="29" spans="1:21" hidden="1" x14ac:dyDescent="0.35">
      <c r="A29" s="1" t="s">
        <v>256</v>
      </c>
      <c r="B29" t="s">
        <v>257</v>
      </c>
      <c r="C29" s="2">
        <v>44718</v>
      </c>
      <c r="D29" s="2">
        <v>44726</v>
      </c>
      <c r="E29">
        <v>37.405799722409988</v>
      </c>
      <c r="F29">
        <v>13.830889018684619</v>
      </c>
      <c r="G29">
        <v>22.051934986137049</v>
      </c>
      <c r="H29">
        <v>28.858336970333351</v>
      </c>
      <c r="I29">
        <v>0.36975252825295069</v>
      </c>
      <c r="J29">
        <v>0.58953250965853921</v>
      </c>
      <c r="K29">
        <v>0.77149365030268791</v>
      </c>
      <c r="L29">
        <v>8.0731993068329858E-2</v>
      </c>
      <c r="M29">
        <v>3.0198447639049379</v>
      </c>
      <c r="N29">
        <v>3.5913060971353019</v>
      </c>
      <c r="O29">
        <v>0.35512428419078651</v>
      </c>
      <c r="P29">
        <v>0.91541103305374516</v>
      </c>
      <c r="Q29">
        <v>1.454084431453498</v>
      </c>
      <c r="R29">
        <v>0.55734762749449218</v>
      </c>
      <c r="S29" t="s">
        <v>106</v>
      </c>
      <c r="T29" t="s">
        <v>121</v>
      </c>
      <c r="U29" t="s">
        <v>140</v>
      </c>
    </row>
    <row r="30" spans="1:21" hidden="1" x14ac:dyDescent="0.35">
      <c r="A30" s="1" t="s">
        <v>258</v>
      </c>
      <c r="B30" t="s">
        <v>259</v>
      </c>
      <c r="C30" s="2">
        <v>44743</v>
      </c>
      <c r="D30" s="2">
        <v>44751</v>
      </c>
      <c r="E30">
        <v>32.458379846790727</v>
      </c>
      <c r="F30">
        <v>13.070810072736689</v>
      </c>
      <c r="G30">
        <v>20.332988128548401</v>
      </c>
      <c r="H30">
        <v>321.49858953126892</v>
      </c>
      <c r="I30">
        <v>0.40269447010088671</v>
      </c>
      <c r="J30">
        <v>0.62643262616691553</v>
      </c>
      <c r="K30">
        <v>9.9049487697414005</v>
      </c>
      <c r="L30">
        <v>8.7924556790586611E-2</v>
      </c>
      <c r="M30">
        <v>2.8538886621695831</v>
      </c>
      <c r="N30">
        <v>2.886866356806614</v>
      </c>
      <c r="O30">
        <v>294.56177592658412</v>
      </c>
      <c r="P30">
        <v>3.9860339290331348</v>
      </c>
      <c r="Q30">
        <v>1.3773030092970719</v>
      </c>
      <c r="R30">
        <v>5.720092228706628</v>
      </c>
      <c r="S30" t="s">
        <v>106</v>
      </c>
      <c r="T30" t="s">
        <v>123</v>
      </c>
      <c r="U30" t="s">
        <v>140</v>
      </c>
    </row>
    <row r="31" spans="1:21" hidden="1" x14ac:dyDescent="0.35">
      <c r="A31" s="1" t="s">
        <v>260</v>
      </c>
      <c r="B31" t="s">
        <v>261</v>
      </c>
      <c r="C31" s="2">
        <v>44752</v>
      </c>
      <c r="D31" s="2">
        <v>44760</v>
      </c>
      <c r="E31">
        <v>27.946549257191219</v>
      </c>
      <c r="F31">
        <v>11.028524316779119</v>
      </c>
      <c r="G31">
        <v>18.5156401351638</v>
      </c>
      <c r="H31">
        <v>328.40836729984579</v>
      </c>
      <c r="I31">
        <v>0.39462919787641609</v>
      </c>
      <c r="J31">
        <v>0.66253761653236454</v>
      </c>
      <c r="K31">
        <v>11.751302970449551</v>
      </c>
      <c r="L31">
        <v>8.6163580322361599E-2</v>
      </c>
      <c r="M31">
        <v>2.4079747416548298</v>
      </c>
      <c r="N31">
        <v>3.7954370932371599</v>
      </c>
      <c r="O31">
        <v>305.68037246229147</v>
      </c>
      <c r="P31">
        <v>4.223956908090007</v>
      </c>
      <c r="Q31">
        <v>1.615032019676363</v>
      </c>
      <c r="R31">
        <v>5.958144141335258</v>
      </c>
      <c r="S31" t="s">
        <v>106</v>
      </c>
      <c r="T31" t="s">
        <v>123</v>
      </c>
      <c r="U31" t="s">
        <v>140</v>
      </c>
    </row>
    <row r="32" spans="1:21" hidden="1" x14ac:dyDescent="0.35">
      <c r="A32" s="1" t="s">
        <v>262</v>
      </c>
      <c r="B32" t="s">
        <v>263</v>
      </c>
      <c r="C32" s="2">
        <v>44761</v>
      </c>
      <c r="D32" s="2">
        <v>44769</v>
      </c>
      <c r="E32">
        <v>33.252454984966647</v>
      </c>
      <c r="F32">
        <v>10.69697364933131</v>
      </c>
      <c r="G32">
        <v>17.275243147079301</v>
      </c>
      <c r="H32">
        <v>168.13000193973261</v>
      </c>
      <c r="I32">
        <v>0.32168974152938129</v>
      </c>
      <c r="J32">
        <v>0.51951782672555735</v>
      </c>
      <c r="K32">
        <v>5.0561680939270124</v>
      </c>
      <c r="L32">
        <v>7.0237934831742635E-2</v>
      </c>
      <c r="M32">
        <v>2.3355837662295431</v>
      </c>
      <c r="N32">
        <v>2.9975737572835128</v>
      </c>
      <c r="O32">
        <v>146.08527910137741</v>
      </c>
      <c r="P32">
        <v>3.4286495944077182</v>
      </c>
      <c r="Q32">
        <v>1.494037511717182</v>
      </c>
      <c r="R32">
        <v>4.7146120956600743</v>
      </c>
      <c r="S32" t="s">
        <v>106</v>
      </c>
      <c r="T32" t="s">
        <v>123</v>
      </c>
      <c r="U32" t="s">
        <v>140</v>
      </c>
    </row>
    <row r="33" spans="1:21" hidden="1" x14ac:dyDescent="0.35">
      <c r="A33" s="1" t="s">
        <v>264</v>
      </c>
      <c r="B33" t="s">
        <v>265</v>
      </c>
      <c r="C33" s="2">
        <v>44770</v>
      </c>
      <c r="D33" s="2">
        <v>44775</v>
      </c>
      <c r="E33">
        <v>27.592111530949989</v>
      </c>
      <c r="F33">
        <v>8.516783517488463</v>
      </c>
      <c r="G33">
        <v>14.16251879505892</v>
      </c>
      <c r="H33">
        <v>75.387317868997329</v>
      </c>
      <c r="I33">
        <v>0.30866733442763927</v>
      </c>
      <c r="J33">
        <v>0.51328144202276316</v>
      </c>
      <c r="K33">
        <v>2.7322054633055388</v>
      </c>
      <c r="L33">
        <v>6.7394614503851383E-2</v>
      </c>
      <c r="M33">
        <v>1.8595597199756471</v>
      </c>
      <c r="N33">
        <v>2.7948345028980479</v>
      </c>
      <c r="O33">
        <v>57.835612286452331</v>
      </c>
      <c r="P33">
        <v>2.714018365813792</v>
      </c>
      <c r="Q33">
        <v>1.5852002862073979</v>
      </c>
      <c r="R33">
        <v>3.464358826362711</v>
      </c>
      <c r="S33" t="s">
        <v>106</v>
      </c>
      <c r="T33" t="s">
        <v>123</v>
      </c>
      <c r="U33" t="s">
        <v>140</v>
      </c>
    </row>
    <row r="34" spans="1:21" hidden="1" x14ac:dyDescent="0.35">
      <c r="A34" s="1" t="s">
        <v>266</v>
      </c>
      <c r="B34" t="s">
        <v>267</v>
      </c>
      <c r="C34" s="2">
        <v>44824</v>
      </c>
      <c r="D34" s="2">
        <v>44825</v>
      </c>
      <c r="E34">
        <v>440.63996973277108</v>
      </c>
      <c r="F34">
        <v>97.749368540532529</v>
      </c>
      <c r="G34">
        <v>131.5582230353574</v>
      </c>
      <c r="H34">
        <v>1239.6364483929269</v>
      </c>
      <c r="I34">
        <v>0.22183500194004929</v>
      </c>
      <c r="J34">
        <v>0.29856171040303431</v>
      </c>
      <c r="K34">
        <v>2.8132637380687742</v>
      </c>
      <c r="L34">
        <v>4.8435589943242201E-2</v>
      </c>
      <c r="M34">
        <v>21.342656886579149</v>
      </c>
      <c r="N34">
        <v>1.0883151123559289</v>
      </c>
      <c r="O34">
        <v>1038.1908986756971</v>
      </c>
      <c r="P34">
        <v>3.1615418021434119</v>
      </c>
      <c r="Q34">
        <v>0.92589291836689847</v>
      </c>
      <c r="R34">
        <v>4.6476074874693154</v>
      </c>
      <c r="S34" t="s">
        <v>106</v>
      </c>
      <c r="T34" t="s">
        <v>125</v>
      </c>
      <c r="U34" t="s">
        <v>140</v>
      </c>
    </row>
    <row r="35" spans="1:21" hidden="1" x14ac:dyDescent="0.35">
      <c r="A35" s="1" t="s">
        <v>268</v>
      </c>
      <c r="B35" t="s">
        <v>269</v>
      </c>
      <c r="C35" s="2">
        <v>44825</v>
      </c>
      <c r="D35" s="2">
        <v>44826</v>
      </c>
      <c r="E35">
        <v>233.4931168171656</v>
      </c>
      <c r="F35">
        <v>78.739299847351234</v>
      </c>
      <c r="G35">
        <v>109.9560822526539</v>
      </c>
      <c r="H35">
        <v>1240.8443612706851</v>
      </c>
      <c r="I35">
        <v>0.33722321634434832</v>
      </c>
      <c r="J35">
        <v>0.47091787437466032</v>
      </c>
      <c r="K35">
        <v>5.3142652690799252</v>
      </c>
      <c r="L35">
        <v>7.3629523219290019E-2</v>
      </c>
      <c r="M35">
        <v>17.19198686623389</v>
      </c>
      <c r="N35">
        <v>4.8596570338485492</v>
      </c>
      <c r="O35">
        <v>1078.5754711599279</v>
      </c>
      <c r="P35">
        <v>3.4319208704672892</v>
      </c>
      <c r="Q35">
        <v>1.0408986441560231</v>
      </c>
      <c r="R35">
        <v>5.0212652926426236</v>
      </c>
      <c r="S35" t="s">
        <v>106</v>
      </c>
      <c r="T35" t="s">
        <v>125</v>
      </c>
      <c r="U35" t="s">
        <v>140</v>
      </c>
    </row>
    <row r="36" spans="1:21" hidden="1" x14ac:dyDescent="0.35">
      <c r="A36" s="1" t="s">
        <v>270</v>
      </c>
      <c r="B36" t="s">
        <v>271</v>
      </c>
      <c r="C36" s="2">
        <v>44826</v>
      </c>
      <c r="D36" s="2">
        <v>44827</v>
      </c>
      <c r="E36">
        <v>209.3725687265428</v>
      </c>
      <c r="F36">
        <v>68.51290444248275</v>
      </c>
      <c r="G36">
        <v>96.200805833174641</v>
      </c>
      <c r="H36">
        <v>1254.70668789551</v>
      </c>
      <c r="I36">
        <v>0.3272296120699843</v>
      </c>
      <c r="J36">
        <v>0.45947187073403362</v>
      </c>
      <c r="K36">
        <v>5.9926985446420007</v>
      </c>
      <c r="L36">
        <v>7.144751355239834E-2</v>
      </c>
      <c r="M36">
        <v>14.959149441590119</v>
      </c>
      <c r="N36">
        <v>4.7539508037066156</v>
      </c>
      <c r="O36">
        <v>1113.5127354003889</v>
      </c>
      <c r="P36">
        <v>3.6189001380446659</v>
      </c>
      <c r="Q36">
        <v>1.0579705873734531</v>
      </c>
      <c r="R36">
        <v>5.3211842289887121</v>
      </c>
      <c r="S36" t="s">
        <v>106</v>
      </c>
      <c r="T36" t="s">
        <v>125</v>
      </c>
      <c r="U36" t="s">
        <v>140</v>
      </c>
    </row>
    <row r="37" spans="1:21" hidden="1" x14ac:dyDescent="0.35">
      <c r="A37" s="1" t="s">
        <v>272</v>
      </c>
      <c r="B37" t="s">
        <v>273</v>
      </c>
      <c r="C37" s="2">
        <v>44827</v>
      </c>
      <c r="D37" s="2">
        <v>44828</v>
      </c>
      <c r="E37">
        <v>104.3498389499902</v>
      </c>
      <c r="F37">
        <v>35.990642100106029</v>
      </c>
      <c r="G37">
        <v>53.262187408809858</v>
      </c>
      <c r="H37">
        <v>328.89614556549259</v>
      </c>
      <c r="I37">
        <v>0.34490366695586938</v>
      </c>
      <c r="J37">
        <v>0.5104194500418523</v>
      </c>
      <c r="K37">
        <v>3.151860595809032</v>
      </c>
      <c r="L37">
        <v>7.5306477501281527E-2</v>
      </c>
      <c r="M37">
        <v>7.858218799149788</v>
      </c>
      <c r="N37">
        <v>5.2240687897271476</v>
      </c>
      <c r="O37">
        <v>254.72528604197939</v>
      </c>
      <c r="P37">
        <v>2.7537002760848122</v>
      </c>
      <c r="Q37">
        <v>1.2217772507766551</v>
      </c>
      <c r="R37">
        <v>3.7719899802469028</v>
      </c>
      <c r="S37" t="s">
        <v>106</v>
      </c>
      <c r="T37" t="s">
        <v>125</v>
      </c>
      <c r="U37" t="s">
        <v>140</v>
      </c>
    </row>
    <row r="38" spans="1:21" hidden="1" x14ac:dyDescent="0.35">
      <c r="A38" s="1" t="s">
        <v>274</v>
      </c>
      <c r="B38" t="s">
        <v>275</v>
      </c>
      <c r="C38" s="2">
        <v>44828</v>
      </c>
      <c r="D38" s="2">
        <v>44829</v>
      </c>
      <c r="E38">
        <v>93.014216564053754</v>
      </c>
      <c r="F38">
        <v>44.965506394872293</v>
      </c>
      <c r="G38">
        <v>66.609195613945616</v>
      </c>
      <c r="H38">
        <v>631.63826013572975</v>
      </c>
      <c r="I38">
        <v>0.48342616920185572</v>
      </c>
      <c r="J38">
        <v>0.71611843946538578</v>
      </c>
      <c r="K38">
        <v>6.7907711688433698</v>
      </c>
      <c r="L38">
        <v>0.1055515653279161</v>
      </c>
      <c r="M38">
        <v>9.8177961560856524</v>
      </c>
      <c r="N38">
        <v>6.5919743608234427</v>
      </c>
      <c r="O38">
        <v>538.9716650541186</v>
      </c>
      <c r="P38">
        <v>3.2888097741280178</v>
      </c>
      <c r="Q38">
        <v>1.2248297079464781</v>
      </c>
      <c r="R38">
        <v>4.6607649025951794</v>
      </c>
      <c r="S38" t="s">
        <v>106</v>
      </c>
      <c r="T38" t="s">
        <v>125</v>
      </c>
      <c r="U38" t="s">
        <v>140</v>
      </c>
    </row>
    <row r="39" spans="1:21" hidden="1" x14ac:dyDescent="0.35">
      <c r="A39" s="1" t="s">
        <v>276</v>
      </c>
      <c r="B39" t="s">
        <v>277</v>
      </c>
      <c r="C39" s="2">
        <v>44829</v>
      </c>
      <c r="D39" s="2">
        <v>44830</v>
      </c>
      <c r="E39">
        <v>106.8883702287943</v>
      </c>
      <c r="F39">
        <v>34.849924323472599</v>
      </c>
      <c r="G39">
        <v>51.801729965753253</v>
      </c>
      <c r="H39">
        <v>339.47946705079318</v>
      </c>
      <c r="I39">
        <v>0.32604037510232797</v>
      </c>
      <c r="J39">
        <v>0.48463392092958069</v>
      </c>
      <c r="K39">
        <v>3.1760187410860339</v>
      </c>
      <c r="L39">
        <v>7.1187854825835797E-2</v>
      </c>
      <c r="M39">
        <v>7.6091537824175974</v>
      </c>
      <c r="N39">
        <v>5.2861720087558552</v>
      </c>
      <c r="O39">
        <v>267.65944132822523</v>
      </c>
      <c r="P39">
        <v>2.8332058787715049</v>
      </c>
      <c r="Q39">
        <v>1.235507459541944</v>
      </c>
      <c r="R39">
        <v>3.8952173661504119</v>
      </c>
      <c r="S39" t="s">
        <v>106</v>
      </c>
      <c r="T39" t="s">
        <v>125</v>
      </c>
      <c r="U39" t="s">
        <v>140</v>
      </c>
    </row>
    <row r="40" spans="1:21" hidden="1" x14ac:dyDescent="0.35">
      <c r="A40" s="1" t="s">
        <v>278</v>
      </c>
      <c r="B40" t="s">
        <v>279</v>
      </c>
      <c r="C40" s="2">
        <v>44782</v>
      </c>
      <c r="D40" s="2">
        <v>44790</v>
      </c>
      <c r="E40">
        <v>5.1141303460331846</v>
      </c>
      <c r="F40">
        <v>5.9244727610553953</v>
      </c>
      <c r="G40">
        <v>10.132800462096419</v>
      </c>
      <c r="H40">
        <v>26.392004359694571</v>
      </c>
      <c r="I40">
        <v>1.158451654571292</v>
      </c>
      <c r="J40">
        <v>1.98133402484667</v>
      </c>
      <c r="K40">
        <v>5.1606045552135251</v>
      </c>
      <c r="L40">
        <v>0.25293704248281479</v>
      </c>
      <c r="M40">
        <v>1.2935530045972481</v>
      </c>
      <c r="N40">
        <v>2.2251747948604099</v>
      </c>
      <c r="O40">
        <v>14.182629609200029</v>
      </c>
      <c r="P40">
        <v>1.8594239239437791</v>
      </c>
      <c r="Q40">
        <v>1.672869499181215</v>
      </c>
      <c r="R40">
        <v>1.983429142785234</v>
      </c>
      <c r="S40" t="s">
        <v>280</v>
      </c>
      <c r="T40" t="s">
        <v>124</v>
      </c>
      <c r="U40" t="s">
        <v>140</v>
      </c>
    </row>
    <row r="41" spans="1:21" hidden="1" x14ac:dyDescent="0.35">
      <c r="A41" s="1" t="s">
        <v>281</v>
      </c>
      <c r="B41" t="s">
        <v>282</v>
      </c>
      <c r="C41" s="2">
        <v>44791</v>
      </c>
      <c r="D41" s="2">
        <v>44799</v>
      </c>
      <c r="E41">
        <v>2.6645048861685501</v>
      </c>
      <c r="F41">
        <v>4.205967218203722</v>
      </c>
      <c r="G41">
        <v>7.180774889852966</v>
      </c>
      <c r="H41">
        <v>20.236761469145112</v>
      </c>
      <c r="I41">
        <v>1.578517359843064</v>
      </c>
      <c r="J41">
        <v>2.6949753130978982</v>
      </c>
      <c r="K41">
        <v>7.5949425254178307</v>
      </c>
      <c r="L41">
        <v>0.34465444538058149</v>
      </c>
      <c r="M41">
        <v>0.91833345375627118</v>
      </c>
      <c r="N41">
        <v>1.56690582983282</v>
      </c>
      <c r="O41">
        <v>11.568947129123339</v>
      </c>
      <c r="P41">
        <v>1.95529342940694</v>
      </c>
      <c r="Q41">
        <v>1.6673117704618921</v>
      </c>
      <c r="R41">
        <v>2.1467186860592911</v>
      </c>
      <c r="S41" t="s">
        <v>280</v>
      </c>
      <c r="T41" t="s">
        <v>124</v>
      </c>
      <c r="U41" t="s">
        <v>140</v>
      </c>
    </row>
    <row r="42" spans="1:21" hidden="1" x14ac:dyDescent="0.35">
      <c r="A42" s="1" t="s">
        <v>283</v>
      </c>
      <c r="B42" t="s">
        <v>284</v>
      </c>
      <c r="C42" s="2">
        <v>44800</v>
      </c>
      <c r="D42" s="2">
        <v>44808</v>
      </c>
      <c r="E42">
        <v>3.8273277230987159</v>
      </c>
      <c r="F42">
        <v>5.1979889689060403</v>
      </c>
      <c r="G42">
        <v>8.8797401814887742</v>
      </c>
      <c r="H42">
        <v>21.481626990635821</v>
      </c>
      <c r="I42">
        <v>1.3581248706597819</v>
      </c>
      <c r="J42">
        <v>2.3200887992678809</v>
      </c>
      <c r="K42">
        <v>5.6126959969980499</v>
      </c>
      <c r="L42">
        <v>0.29653381455453748</v>
      </c>
      <c r="M42">
        <v>1.134932089280795</v>
      </c>
      <c r="N42">
        <v>1.941780864884747</v>
      </c>
      <c r="O42">
        <v>10.76941717384109</v>
      </c>
      <c r="P42">
        <v>1.7660236646358001</v>
      </c>
      <c r="Q42">
        <v>1.6691740941464459</v>
      </c>
      <c r="R42">
        <v>1.830400868224074</v>
      </c>
      <c r="S42" t="s">
        <v>280</v>
      </c>
      <c r="T42" t="s">
        <v>124</v>
      </c>
      <c r="U42" t="s">
        <v>140</v>
      </c>
    </row>
    <row r="43" spans="1:21" hidden="1" x14ac:dyDescent="0.35">
      <c r="A43" s="1" t="s">
        <v>285</v>
      </c>
      <c r="B43" t="s">
        <v>286</v>
      </c>
      <c r="C43" s="2">
        <v>44809</v>
      </c>
      <c r="D43" s="2">
        <v>44817</v>
      </c>
      <c r="E43">
        <v>3.208866099471801</v>
      </c>
      <c r="F43">
        <v>4.5705305416904078</v>
      </c>
      <c r="G43">
        <v>8.4907811616538709</v>
      </c>
      <c r="H43">
        <v>21.762715776909371</v>
      </c>
      <c r="I43">
        <v>1.4243444257280611</v>
      </c>
      <c r="J43">
        <v>2.6460378521408252</v>
      </c>
      <c r="K43">
        <v>6.782057930211435</v>
      </c>
      <c r="L43">
        <v>0.31099223269171661</v>
      </c>
      <c r="M43">
        <v>0.99793243268349519</v>
      </c>
      <c r="N43">
        <v>2.3903151654326669</v>
      </c>
      <c r="O43">
        <v>12.343595723070489</v>
      </c>
      <c r="P43">
        <v>1.942315016521019</v>
      </c>
      <c r="Q43">
        <v>1.9305413715952739</v>
      </c>
      <c r="R43">
        <v>1.950141115620178</v>
      </c>
      <c r="S43" t="s">
        <v>280</v>
      </c>
      <c r="T43" t="s">
        <v>125</v>
      </c>
      <c r="U43" t="s">
        <v>140</v>
      </c>
    </row>
    <row r="44" spans="1:21" hidden="1" x14ac:dyDescent="0.35">
      <c r="A44" s="1" t="s">
        <v>287</v>
      </c>
      <c r="B44" t="s">
        <v>288</v>
      </c>
      <c r="C44" s="2">
        <v>44818</v>
      </c>
      <c r="D44" s="2">
        <v>44826</v>
      </c>
      <c r="E44">
        <v>3.248931448269655</v>
      </c>
      <c r="F44">
        <v>4.4853809766123476</v>
      </c>
      <c r="G44">
        <v>8.6159222794492951</v>
      </c>
      <c r="H44">
        <v>25.140013531955979</v>
      </c>
      <c r="I44">
        <v>1.3805711348576499</v>
      </c>
      <c r="J44">
        <v>2.651924922588945</v>
      </c>
      <c r="K44">
        <v>7.7379328964744012</v>
      </c>
      <c r="L44">
        <v>0.30143474560210709</v>
      </c>
      <c r="M44">
        <v>0.97934082458784877</v>
      </c>
      <c r="N44">
        <v>2.62910874033641</v>
      </c>
      <c r="O44">
        <v>15.89637288224462</v>
      </c>
      <c r="P44">
        <v>2.1452731479362859</v>
      </c>
      <c r="Q44">
        <v>2.034764967762472</v>
      </c>
      <c r="R44">
        <v>2.21872941188535</v>
      </c>
      <c r="S44" t="s">
        <v>280</v>
      </c>
      <c r="T44" t="s">
        <v>125</v>
      </c>
      <c r="U44" t="s">
        <v>140</v>
      </c>
    </row>
    <row r="45" spans="1:21" hidden="1" x14ac:dyDescent="0.35">
      <c r="A45" s="1" t="s">
        <v>289</v>
      </c>
      <c r="B45" t="s">
        <v>290</v>
      </c>
      <c r="C45" s="2">
        <v>44827</v>
      </c>
      <c r="D45" s="2">
        <v>44835</v>
      </c>
      <c r="E45">
        <v>3.0066865595828829</v>
      </c>
      <c r="F45">
        <v>3.8435422491732392</v>
      </c>
      <c r="G45">
        <v>6.9862277599870648</v>
      </c>
      <c r="H45">
        <v>19.275200110373412</v>
      </c>
      <c r="I45">
        <v>1.2783315363961489</v>
      </c>
      <c r="J45">
        <v>2.3235637042779289</v>
      </c>
      <c r="K45">
        <v>6.4107780203891469</v>
      </c>
      <c r="L45">
        <v>0.27911168916946488</v>
      </c>
      <c r="M45">
        <v>0.8392013644483054</v>
      </c>
      <c r="N45">
        <v>1.8561014907839919</v>
      </c>
      <c r="O45">
        <v>11.3542846834359</v>
      </c>
      <c r="P45">
        <v>2.0068559837655862</v>
      </c>
      <c r="Q45">
        <v>1.8625732586548069</v>
      </c>
      <c r="R45">
        <v>2.102762639022759</v>
      </c>
      <c r="S45" t="s">
        <v>280</v>
      </c>
      <c r="T45" t="s">
        <v>125</v>
      </c>
      <c r="U45" t="s">
        <v>140</v>
      </c>
    </row>
    <row r="46" spans="1:21" hidden="1" x14ac:dyDescent="0.35">
      <c r="A46" s="1" t="s">
        <v>1533</v>
      </c>
      <c r="B46" t="s">
        <v>1534</v>
      </c>
      <c r="C46" s="2">
        <v>44189</v>
      </c>
      <c r="D46" s="2">
        <v>44197</v>
      </c>
      <c r="E46">
        <v>100.9956983370743</v>
      </c>
      <c r="F46">
        <v>105.1685539670149</v>
      </c>
      <c r="G46">
        <v>130.223175708562</v>
      </c>
      <c r="H46">
        <v>159.44367476438279</v>
      </c>
      <c r="I46">
        <v>1.0413171620044019</v>
      </c>
      <c r="J46">
        <v>1.28939328954329</v>
      </c>
      <c r="K46">
        <v>1.5787174839094411</v>
      </c>
      <c r="L46">
        <v>0.22736182576515329</v>
      </c>
      <c r="M46">
        <v>22.962566368343879</v>
      </c>
      <c r="N46">
        <v>-10.149409376547711</v>
      </c>
      <c r="O46">
        <v>-57.291609393148462</v>
      </c>
      <c r="P46">
        <v>0.51791914490993785</v>
      </c>
      <c r="Q46">
        <v>0.66606493264131461</v>
      </c>
      <c r="R46">
        <v>0.41944466031140692</v>
      </c>
      <c r="S46" t="s">
        <v>1535</v>
      </c>
      <c r="T46" t="s">
        <v>128</v>
      </c>
      <c r="U46" t="s">
        <v>1536</v>
      </c>
    </row>
    <row r="47" spans="1:21" hidden="1" x14ac:dyDescent="0.35">
      <c r="A47" s="1" t="s">
        <v>1537</v>
      </c>
      <c r="B47" t="s">
        <v>1538</v>
      </c>
      <c r="C47" s="2">
        <v>44198</v>
      </c>
      <c r="D47" s="2">
        <v>44206</v>
      </c>
      <c r="E47">
        <v>67.656156354956408</v>
      </c>
      <c r="F47">
        <v>81.228789484198884</v>
      </c>
      <c r="G47">
        <v>101.5769420510576</v>
      </c>
      <c r="H47">
        <v>119.7296276237001</v>
      </c>
      <c r="I47">
        <v>1.2006119451722019</v>
      </c>
      <c r="J47">
        <v>1.5013702746892179</v>
      </c>
      <c r="K47">
        <v>1.7696782388219261</v>
      </c>
      <c r="L47">
        <v>0.26214234610746778</v>
      </c>
      <c r="M47">
        <v>17.735543555501941</v>
      </c>
      <c r="N47">
        <v>-6.8423024201309204</v>
      </c>
      <c r="O47">
        <v>-47.669695715401943</v>
      </c>
      <c r="P47">
        <v>0.48287062388251561</v>
      </c>
      <c r="Q47">
        <v>0.69680342574450371</v>
      </c>
      <c r="R47">
        <v>0.34066663195884173</v>
      </c>
      <c r="S47" t="s">
        <v>1535</v>
      </c>
      <c r="T47" t="s">
        <v>132</v>
      </c>
      <c r="U47" t="s">
        <v>122</v>
      </c>
    </row>
    <row r="48" spans="1:21" hidden="1" x14ac:dyDescent="0.35">
      <c r="A48" s="1" t="s">
        <v>1539</v>
      </c>
      <c r="B48" t="s">
        <v>1540</v>
      </c>
      <c r="C48" s="2">
        <v>44259</v>
      </c>
      <c r="D48" s="2">
        <v>44267</v>
      </c>
      <c r="E48">
        <v>71.812008315622577</v>
      </c>
      <c r="F48">
        <v>74.465721316653827</v>
      </c>
      <c r="G48">
        <v>93.424427268884685</v>
      </c>
      <c r="H48">
        <v>134.42762779998381</v>
      </c>
      <c r="I48">
        <v>1.0369536107299471</v>
      </c>
      <c r="J48">
        <v>1.30095828622802</v>
      </c>
      <c r="K48">
        <v>1.8719380080439729</v>
      </c>
      <c r="L48">
        <v>0.2264090853122156</v>
      </c>
      <c r="M48">
        <v>16.258891117173331</v>
      </c>
      <c r="N48">
        <v>-5.9678854249317368</v>
      </c>
      <c r="O48">
        <v>-19.034112052619349</v>
      </c>
      <c r="P48">
        <v>0.73518083080664109</v>
      </c>
      <c r="Q48">
        <v>0.70698714145676878</v>
      </c>
      <c r="R48">
        <v>0.75392155283576812</v>
      </c>
      <c r="S48" t="s">
        <v>1535</v>
      </c>
      <c r="T48" t="s">
        <v>130</v>
      </c>
      <c r="U48" t="s">
        <v>122</v>
      </c>
    </row>
    <row r="49" spans="1:21" hidden="1" x14ac:dyDescent="0.35">
      <c r="A49" s="1" t="s">
        <v>1541</v>
      </c>
      <c r="B49" t="s">
        <v>1542</v>
      </c>
      <c r="C49" s="2">
        <v>44268</v>
      </c>
      <c r="D49" s="2">
        <v>44276</v>
      </c>
      <c r="E49">
        <v>131.59576353824269</v>
      </c>
      <c r="F49">
        <v>120.0675753676704</v>
      </c>
      <c r="G49">
        <v>135.68134209023111</v>
      </c>
      <c r="H49">
        <v>164.05080932499081</v>
      </c>
      <c r="I49">
        <v>0.91239696582464702</v>
      </c>
      <c r="J49">
        <v>1.031046429171719</v>
      </c>
      <c r="K49">
        <v>1.2466268283577111</v>
      </c>
      <c r="L49">
        <v>0.19921331131542519</v>
      </c>
      <c r="M49">
        <v>26.215627809535022</v>
      </c>
      <c r="N49">
        <v>-24.577549978849561</v>
      </c>
      <c r="O49">
        <v>-83.388934627176354</v>
      </c>
      <c r="P49">
        <v>0.38847258004872781</v>
      </c>
      <c r="Q49">
        <v>0.38107117021007791</v>
      </c>
      <c r="R49">
        <v>0.39339239606459142</v>
      </c>
      <c r="S49" t="s">
        <v>1535</v>
      </c>
      <c r="T49" t="s">
        <v>130</v>
      </c>
      <c r="U49" t="s">
        <v>122</v>
      </c>
    </row>
    <row r="50" spans="1:21" hidden="1" x14ac:dyDescent="0.35">
      <c r="A50" s="1" t="s">
        <v>1543</v>
      </c>
      <c r="B50" t="s">
        <v>1544</v>
      </c>
      <c r="C50" s="2">
        <v>44277</v>
      </c>
      <c r="D50" s="2">
        <v>44286</v>
      </c>
      <c r="E50">
        <v>98.878663682206735</v>
      </c>
      <c r="F50">
        <v>91.424997635072515</v>
      </c>
      <c r="G50">
        <v>100.52714116601901</v>
      </c>
      <c r="H50">
        <v>106.51545400984379</v>
      </c>
      <c r="I50">
        <v>0.92461805439553579</v>
      </c>
      <c r="J50">
        <v>1.016671720899369</v>
      </c>
      <c r="K50">
        <v>1.077233955670978</v>
      </c>
      <c r="L50">
        <v>0.2018816712654008</v>
      </c>
      <c r="M50">
        <v>19.961789876653391</v>
      </c>
      <c r="N50">
        <v>-21.501381385125772</v>
      </c>
      <c r="O50">
        <v>-81.896595924339465</v>
      </c>
      <c r="P50">
        <v>0.19014199402780141</v>
      </c>
      <c r="Q50">
        <v>0.29583415670457192</v>
      </c>
      <c r="R50">
        <v>0.11988700125965571</v>
      </c>
      <c r="S50" t="s">
        <v>1535</v>
      </c>
      <c r="T50" t="s">
        <v>130</v>
      </c>
      <c r="U50" t="s">
        <v>122</v>
      </c>
    </row>
    <row r="51" spans="1:21" hidden="1" x14ac:dyDescent="0.35">
      <c r="A51" s="1" t="s">
        <v>1545</v>
      </c>
      <c r="B51" t="s">
        <v>1546</v>
      </c>
      <c r="C51" s="2">
        <v>44286</v>
      </c>
      <c r="D51" s="2">
        <v>44294</v>
      </c>
      <c r="E51">
        <v>61.26559414530611</v>
      </c>
      <c r="F51">
        <v>61.525169362791218</v>
      </c>
      <c r="G51">
        <v>75.999565584536583</v>
      </c>
      <c r="H51">
        <v>103.59024047045121</v>
      </c>
      <c r="I51">
        <v>1.004236884031019</v>
      </c>
      <c r="J51">
        <v>1.2404934065323081</v>
      </c>
      <c r="K51">
        <v>1.690838747515645</v>
      </c>
      <c r="L51">
        <v>0.21926569520327921</v>
      </c>
      <c r="M51">
        <v>13.433443092312491</v>
      </c>
      <c r="N51">
        <v>-6.1204859468644344</v>
      </c>
      <c r="O51">
        <v>-23.20312657410355</v>
      </c>
      <c r="P51">
        <v>0.64844290782093394</v>
      </c>
      <c r="Q51">
        <v>0.65857126552049561</v>
      </c>
      <c r="R51">
        <v>0.64171045312500741</v>
      </c>
      <c r="S51" t="s">
        <v>1535</v>
      </c>
      <c r="T51" t="s">
        <v>130</v>
      </c>
      <c r="U51" t="s">
        <v>122</v>
      </c>
    </row>
    <row r="52" spans="1:21" hidden="1" x14ac:dyDescent="0.35">
      <c r="A52" s="1" t="s">
        <v>1547</v>
      </c>
      <c r="B52" t="s">
        <v>1548</v>
      </c>
      <c r="C52" s="2">
        <v>44295</v>
      </c>
      <c r="D52" s="2">
        <v>44303</v>
      </c>
      <c r="E52">
        <v>47.437029197984508</v>
      </c>
      <c r="F52">
        <v>54.151267928077097</v>
      </c>
      <c r="G52">
        <v>63.068701591653401</v>
      </c>
      <c r="H52">
        <v>73.488716465851681</v>
      </c>
      <c r="I52">
        <v>1.141540034095935</v>
      </c>
      <c r="J52">
        <v>1.3295246911105689</v>
      </c>
      <c r="K52">
        <v>1.549184628724052</v>
      </c>
      <c r="L52">
        <v>0.2492445489292435</v>
      </c>
      <c r="M52">
        <v>11.823420944995</v>
      </c>
      <c r="N52">
        <v>-9.2091150937853214</v>
      </c>
      <c r="O52">
        <v>-38.108239080037393</v>
      </c>
      <c r="P52">
        <v>0.38004526950914252</v>
      </c>
      <c r="Q52">
        <v>0.47517102934037758</v>
      </c>
      <c r="R52">
        <v>0.31681390589852171</v>
      </c>
      <c r="S52" t="s">
        <v>1535</v>
      </c>
      <c r="T52" t="s">
        <v>133</v>
      </c>
      <c r="U52" t="s">
        <v>122</v>
      </c>
    </row>
    <row r="53" spans="1:21" hidden="1" x14ac:dyDescent="0.35">
      <c r="A53" s="1" t="s">
        <v>1549</v>
      </c>
      <c r="B53" t="s">
        <v>1550</v>
      </c>
      <c r="C53" s="2">
        <v>44304</v>
      </c>
      <c r="D53" s="2">
        <v>44311</v>
      </c>
      <c r="E53">
        <v>85.302667584043576</v>
      </c>
      <c r="F53">
        <v>116.0840767559946</v>
      </c>
      <c r="G53">
        <v>134.5582353858122</v>
      </c>
      <c r="H53">
        <v>208.19485196869809</v>
      </c>
      <c r="I53">
        <v>1.3608493150770931</v>
      </c>
      <c r="J53">
        <v>1.577421189709455</v>
      </c>
      <c r="K53">
        <v>2.4406605076397678</v>
      </c>
      <c r="L53">
        <v>0.2971286714142124</v>
      </c>
      <c r="M53">
        <v>25.345868287335069</v>
      </c>
      <c r="N53">
        <v>-20.383725179396631</v>
      </c>
      <c r="O53">
        <v>-31.035549257187309</v>
      </c>
      <c r="P53">
        <v>0.72705674086319516</v>
      </c>
      <c r="Q53">
        <v>0.46033116113560879</v>
      </c>
      <c r="R53">
        <v>0.90435279764035059</v>
      </c>
      <c r="S53" t="s">
        <v>1535</v>
      </c>
      <c r="T53" t="s">
        <v>133</v>
      </c>
      <c r="U53" t="s">
        <v>122</v>
      </c>
    </row>
    <row r="54" spans="1:21" hidden="1" x14ac:dyDescent="0.35">
      <c r="A54" s="1" t="s">
        <v>1551</v>
      </c>
      <c r="B54" t="s">
        <v>1552</v>
      </c>
      <c r="C54" s="2">
        <v>44322</v>
      </c>
      <c r="D54" s="2">
        <v>44336</v>
      </c>
      <c r="E54">
        <v>44.428049102118713</v>
      </c>
      <c r="F54">
        <v>35.012736350692812</v>
      </c>
      <c r="G54">
        <v>47.290396916453098</v>
      </c>
      <c r="H54">
        <v>66.432277275557198</v>
      </c>
      <c r="I54">
        <v>0.78807728582039194</v>
      </c>
      <c r="J54">
        <v>1.064426592483394</v>
      </c>
      <c r="K54">
        <v>1.495277839521185</v>
      </c>
      <c r="L54">
        <v>0.17206927637999819</v>
      </c>
      <c r="M54">
        <v>7.6447022599765964</v>
      </c>
      <c r="N54">
        <v>0.55752737455917867</v>
      </c>
      <c r="O54">
        <v>-5.7232775538853389</v>
      </c>
      <c r="P54">
        <v>0.79714308696110781</v>
      </c>
      <c r="Q54">
        <v>0.93696644738993184</v>
      </c>
      <c r="R54">
        <v>0.7042006309931419</v>
      </c>
      <c r="S54" t="s">
        <v>1535</v>
      </c>
      <c r="T54" t="s">
        <v>131</v>
      </c>
      <c r="U54" t="s">
        <v>122</v>
      </c>
    </row>
    <row r="55" spans="1:21" hidden="1" x14ac:dyDescent="0.35">
      <c r="A55" s="1" t="s">
        <v>1553</v>
      </c>
      <c r="B55" t="s">
        <v>1554</v>
      </c>
      <c r="C55" s="2">
        <v>44337</v>
      </c>
      <c r="D55" s="2">
        <v>44345</v>
      </c>
      <c r="E55">
        <v>27.17490640366054</v>
      </c>
      <c r="F55">
        <v>24.139263573785382</v>
      </c>
      <c r="G55">
        <v>32.564950312847003</v>
      </c>
      <c r="H55">
        <v>44.273936668837372</v>
      </c>
      <c r="I55">
        <v>0.88829242740404624</v>
      </c>
      <c r="J55">
        <v>1.198346365176824</v>
      </c>
      <c r="K55">
        <v>1.629221312161484</v>
      </c>
      <c r="L55">
        <v>0.1939503116602721</v>
      </c>
      <c r="M55">
        <v>5.2705815663286861</v>
      </c>
      <c r="N55">
        <v>0.34533045417855851</v>
      </c>
      <c r="O55">
        <v>-5.4731593277361981</v>
      </c>
      <c r="P55">
        <v>0.75493218825011832</v>
      </c>
      <c r="Q55">
        <v>0.93323067595389431</v>
      </c>
      <c r="R55">
        <v>0.63641480108577064</v>
      </c>
      <c r="S55" t="s">
        <v>1535</v>
      </c>
      <c r="T55" t="s">
        <v>131</v>
      </c>
      <c r="U55" t="s">
        <v>122</v>
      </c>
    </row>
    <row r="56" spans="1:21" hidden="1" x14ac:dyDescent="0.35">
      <c r="A56" s="1" t="s">
        <v>1555</v>
      </c>
      <c r="B56" t="s">
        <v>1556</v>
      </c>
      <c r="C56" s="2">
        <v>44346</v>
      </c>
      <c r="D56" s="2">
        <v>44354</v>
      </c>
      <c r="E56">
        <v>30.535220792631179</v>
      </c>
      <c r="F56">
        <v>28.428110070641651</v>
      </c>
      <c r="G56">
        <v>38.520356641042817</v>
      </c>
      <c r="H56">
        <v>52.798536712617931</v>
      </c>
      <c r="I56">
        <v>0.93099408920933635</v>
      </c>
      <c r="J56">
        <v>1.2615057511009919</v>
      </c>
      <c r="K56">
        <v>1.729102830831974</v>
      </c>
      <c r="L56">
        <v>0.2032738186046586</v>
      </c>
      <c r="M56">
        <v>6.2070109324545086</v>
      </c>
      <c r="N56">
        <v>0.57624550539291874</v>
      </c>
      <c r="O56">
        <v>-5.7871743370419182</v>
      </c>
      <c r="P56">
        <v>0.77055038908542939</v>
      </c>
      <c r="Q56">
        <v>0.94698160690623789</v>
      </c>
      <c r="R56">
        <v>0.65327420116236501</v>
      </c>
      <c r="S56" t="s">
        <v>1535</v>
      </c>
      <c r="T56" t="s">
        <v>131</v>
      </c>
      <c r="U56" t="s">
        <v>122</v>
      </c>
    </row>
    <row r="57" spans="1:21" hidden="1" x14ac:dyDescent="0.35">
      <c r="A57" s="1" t="s">
        <v>1557</v>
      </c>
      <c r="B57" t="s">
        <v>1558</v>
      </c>
      <c r="C57" s="2">
        <v>44364</v>
      </c>
      <c r="D57" s="2">
        <v>44372</v>
      </c>
      <c r="E57">
        <v>41.841618299820503</v>
      </c>
      <c r="F57">
        <v>36.653639068955037</v>
      </c>
      <c r="G57">
        <v>47.472626115246072</v>
      </c>
      <c r="H57">
        <v>62.799577798355777</v>
      </c>
      <c r="I57">
        <v>0.87600911624186106</v>
      </c>
      <c r="J57">
        <v>1.134579111521834</v>
      </c>
      <c r="K57">
        <v>1.500887880300394</v>
      </c>
      <c r="L57">
        <v>0.19126836599167271</v>
      </c>
      <c r="M57">
        <v>8.0029779626539401</v>
      </c>
      <c r="N57">
        <v>-1.4504205066512199</v>
      </c>
      <c r="O57">
        <v>-12.73761064210866</v>
      </c>
      <c r="P57">
        <v>0.67014766132283465</v>
      </c>
      <c r="Q57">
        <v>0.80619177155199551</v>
      </c>
      <c r="R57">
        <v>0.57971732346014693</v>
      </c>
      <c r="S57" t="s">
        <v>1535</v>
      </c>
      <c r="T57" t="s">
        <v>121</v>
      </c>
      <c r="U57" t="s">
        <v>122</v>
      </c>
    </row>
    <row r="58" spans="1:21" hidden="1" x14ac:dyDescent="0.35">
      <c r="A58" s="1" t="s">
        <v>1559</v>
      </c>
      <c r="B58" t="s">
        <v>1560</v>
      </c>
      <c r="C58" s="2">
        <v>44400</v>
      </c>
      <c r="D58" s="2">
        <v>44408</v>
      </c>
      <c r="E58">
        <v>12.85403050108933</v>
      </c>
      <c r="F58">
        <v>17.207715093529131</v>
      </c>
      <c r="G58">
        <v>24.41553198415356</v>
      </c>
      <c r="H58">
        <v>42.454992022663397</v>
      </c>
      <c r="I58">
        <v>1.3387019030389611</v>
      </c>
      <c r="J58">
        <v>1.8994456238519459</v>
      </c>
      <c r="K58">
        <v>3.3028544641360158</v>
      </c>
      <c r="L58">
        <v>0.29229299192990399</v>
      </c>
      <c r="M58">
        <v>3.7571430335216429</v>
      </c>
      <c r="N58">
        <v>1.447721170244886</v>
      </c>
      <c r="O58">
        <v>6.9926900339187199</v>
      </c>
      <c r="P58">
        <v>1.123999564386102</v>
      </c>
      <c r="Q58">
        <v>1.090531237004349</v>
      </c>
      <c r="R58">
        <v>1.146246408793647</v>
      </c>
      <c r="S58" t="s">
        <v>1535</v>
      </c>
      <c r="T58" t="s">
        <v>123</v>
      </c>
      <c r="U58" t="s">
        <v>122</v>
      </c>
    </row>
    <row r="59" spans="1:21" hidden="1" x14ac:dyDescent="0.35">
      <c r="A59" s="1" t="s">
        <v>1561</v>
      </c>
      <c r="B59" t="s">
        <v>1562</v>
      </c>
      <c r="C59" s="2">
        <v>44409</v>
      </c>
      <c r="D59" s="2">
        <v>44417</v>
      </c>
      <c r="E59">
        <v>19.802877145070021</v>
      </c>
      <c r="F59">
        <v>23.01819329693215</v>
      </c>
      <c r="G59">
        <v>32.328576004491218</v>
      </c>
      <c r="H59">
        <v>60.538299096362799</v>
      </c>
      <c r="I59">
        <v>1.1623661111619119</v>
      </c>
      <c r="J59">
        <v>1.632519141923753</v>
      </c>
      <c r="K59">
        <v>3.057045632959146</v>
      </c>
      <c r="L59">
        <v>0.25379172732792848</v>
      </c>
      <c r="M59">
        <v>5.0258063967100766</v>
      </c>
      <c r="N59">
        <v>1.6052925209841651</v>
      </c>
      <c r="O59">
        <v>13.101546599335251</v>
      </c>
      <c r="P59">
        <v>1.20353652480403</v>
      </c>
      <c r="Q59">
        <v>1.058752989008706</v>
      </c>
      <c r="R59">
        <v>1.299776075614949</v>
      </c>
      <c r="S59" t="s">
        <v>1535</v>
      </c>
      <c r="T59" t="s">
        <v>124</v>
      </c>
      <c r="U59" t="s">
        <v>122</v>
      </c>
    </row>
    <row r="60" spans="1:21" hidden="1" x14ac:dyDescent="0.35">
      <c r="A60" s="1" t="s">
        <v>1563</v>
      </c>
      <c r="B60" t="s">
        <v>1564</v>
      </c>
      <c r="C60" s="2">
        <v>44418</v>
      </c>
      <c r="D60" s="2">
        <v>44426</v>
      </c>
      <c r="E60">
        <v>30.800653594771241</v>
      </c>
      <c r="F60">
        <v>32.168416970681228</v>
      </c>
      <c r="G60">
        <v>43.347069618340818</v>
      </c>
      <c r="H60">
        <v>78.907063845638319</v>
      </c>
      <c r="I60">
        <v>1.0444069594725149</v>
      </c>
      <c r="J60">
        <v>1.4073425255397649</v>
      </c>
      <c r="K60">
        <v>2.5618632930254992</v>
      </c>
      <c r="L60">
        <v>0.22803645403330031</v>
      </c>
      <c r="M60">
        <v>7.0236718276596566</v>
      </c>
      <c r="N60">
        <v>0.41062447441976963</v>
      </c>
      <c r="O60">
        <v>12.613188632470941</v>
      </c>
      <c r="P60">
        <v>1.116779466073782</v>
      </c>
      <c r="Q60">
        <v>0.92966825792242991</v>
      </c>
      <c r="R60">
        <v>1.2411547862733889</v>
      </c>
      <c r="S60" t="s">
        <v>1535</v>
      </c>
      <c r="T60" t="s">
        <v>124</v>
      </c>
      <c r="U60" t="s">
        <v>122</v>
      </c>
    </row>
    <row r="61" spans="1:21" hidden="1" x14ac:dyDescent="0.35">
      <c r="A61" s="1" t="s">
        <v>1565</v>
      </c>
      <c r="B61" t="s">
        <v>1566</v>
      </c>
      <c r="C61" s="2">
        <v>44427</v>
      </c>
      <c r="D61" s="2">
        <v>44435</v>
      </c>
      <c r="E61">
        <v>32.271241830065357</v>
      </c>
      <c r="F61">
        <v>1421.9940379545831</v>
      </c>
      <c r="G61">
        <v>1404.513405157501</v>
      </c>
      <c r="H61">
        <v>1357.4572904828469</v>
      </c>
      <c r="I61">
        <v>44.063815252060976</v>
      </c>
      <c r="J61">
        <v>43.52213690918434</v>
      </c>
      <c r="K61">
        <v>42.063993001291252</v>
      </c>
      <c r="L61">
        <v>9.620920360712006</v>
      </c>
      <c r="M61">
        <v>310.47904758833681</v>
      </c>
      <c r="N61">
        <v>-493.47769155286801</v>
      </c>
      <c r="O61">
        <v>-1573.0411357203359</v>
      </c>
      <c r="P61">
        <v>-5.7808642857084133E-2</v>
      </c>
      <c r="Q61">
        <v>-3.8555320501928822E-2</v>
      </c>
      <c r="R61">
        <v>-7.0606583485481239E-2</v>
      </c>
      <c r="S61" t="s">
        <v>1535</v>
      </c>
      <c r="T61" t="s">
        <v>124</v>
      </c>
      <c r="U61" t="s">
        <v>122</v>
      </c>
    </row>
    <row r="62" spans="1:21" hidden="1" x14ac:dyDescent="0.35">
      <c r="A62" s="1" t="s">
        <v>1567</v>
      </c>
      <c r="B62" t="s">
        <v>1568</v>
      </c>
      <c r="C62" s="2">
        <v>44436</v>
      </c>
      <c r="D62" s="2">
        <v>44444</v>
      </c>
      <c r="E62">
        <v>25.98558286861892</v>
      </c>
      <c r="F62">
        <v>1306.141482627077</v>
      </c>
      <c r="G62">
        <v>1281.185927461559</v>
      </c>
      <c r="H62">
        <v>1077.909034077418</v>
      </c>
      <c r="I62">
        <v>50.26408255804099</v>
      </c>
      <c r="J62">
        <v>49.303720987869887</v>
      </c>
      <c r="K62">
        <v>41.481041219173058</v>
      </c>
      <c r="L62">
        <v>10.97469051485611</v>
      </c>
      <c r="M62">
        <v>285.18372983123948</v>
      </c>
      <c r="N62">
        <v>-462.17222939553221</v>
      </c>
      <c r="O62">
        <v>-1613.836118907248</v>
      </c>
      <c r="P62">
        <v>-0.23903455400212839</v>
      </c>
      <c r="Q62">
        <v>-6.0131367208684047E-2</v>
      </c>
      <c r="R62">
        <v>-0.35795389273124378</v>
      </c>
      <c r="S62" t="s">
        <v>1535</v>
      </c>
      <c r="T62" t="s">
        <v>124</v>
      </c>
      <c r="U62" t="s">
        <v>122</v>
      </c>
    </row>
    <row r="63" spans="1:21" hidden="1" x14ac:dyDescent="0.35">
      <c r="A63" s="1" t="s">
        <v>1569</v>
      </c>
      <c r="B63" t="s">
        <v>1570</v>
      </c>
      <c r="C63" s="2">
        <v>44445</v>
      </c>
      <c r="D63" s="2">
        <v>44453</v>
      </c>
      <c r="E63">
        <v>27.328431372549019</v>
      </c>
      <c r="F63">
        <v>1501.3500392137639</v>
      </c>
      <c r="G63">
        <v>1501.3500392137639</v>
      </c>
      <c r="H63">
        <v>224.01867967835511</v>
      </c>
      <c r="I63">
        <v>54.93729291472787</v>
      </c>
      <c r="J63">
        <v>54.93729291472787</v>
      </c>
      <c r="K63">
        <v>8.1972754537012467</v>
      </c>
      <c r="L63">
        <v>11.995042121119621</v>
      </c>
      <c r="M63">
        <v>327.80568541785237</v>
      </c>
      <c r="N63">
        <v>-502.56061822634871</v>
      </c>
      <c r="O63">
        <v>-2870.0195579394499</v>
      </c>
      <c r="P63">
        <v>-2.367753002447246</v>
      </c>
      <c r="Q63">
        <v>0</v>
      </c>
      <c r="R63">
        <v>-3.941630060601593</v>
      </c>
      <c r="S63" t="s">
        <v>1535</v>
      </c>
      <c r="T63" t="s">
        <v>125</v>
      </c>
      <c r="U63" t="s">
        <v>122</v>
      </c>
    </row>
    <row r="64" spans="1:21" hidden="1" x14ac:dyDescent="0.35">
      <c r="A64" s="1" t="s">
        <v>1571</v>
      </c>
      <c r="B64" t="s">
        <v>1572</v>
      </c>
      <c r="C64" s="2">
        <v>44425</v>
      </c>
      <c r="D64" s="2">
        <v>44433</v>
      </c>
      <c r="E64">
        <v>4.5191772762456042</v>
      </c>
      <c r="F64">
        <v>4.6499113458865811</v>
      </c>
      <c r="G64">
        <v>7.0034720964450967</v>
      </c>
      <c r="H64">
        <v>13.62060077343444</v>
      </c>
      <c r="I64">
        <v>1.02892873230005</v>
      </c>
      <c r="J64">
        <v>1.5497228075689411</v>
      </c>
      <c r="K64">
        <v>3.0139558465717058</v>
      </c>
      <c r="L64">
        <v>0.22465692844979249</v>
      </c>
      <c r="M64">
        <v>1.015264486001437</v>
      </c>
      <c r="N64">
        <v>0.79705343404340478</v>
      </c>
      <c r="O64">
        <v>4.0378897933619786</v>
      </c>
      <c r="P64">
        <v>1.337636797457691</v>
      </c>
      <c r="Q64">
        <v>1.27660652774812</v>
      </c>
      <c r="R64">
        <v>1.3782044332075309</v>
      </c>
      <c r="S64" t="s">
        <v>107</v>
      </c>
      <c r="T64" t="s">
        <v>124</v>
      </c>
      <c r="U64" t="s">
        <v>122</v>
      </c>
    </row>
    <row r="65" spans="1:21" hidden="1" x14ac:dyDescent="0.35">
      <c r="A65" s="1" t="s">
        <v>1573</v>
      </c>
      <c r="B65" t="s">
        <v>1574</v>
      </c>
      <c r="C65" s="2">
        <v>44434</v>
      </c>
      <c r="D65" s="2">
        <v>44442</v>
      </c>
      <c r="E65">
        <v>4.5663925612213054</v>
      </c>
      <c r="F65">
        <v>3.3870578790312762</v>
      </c>
      <c r="G65">
        <v>5.1760322586046934</v>
      </c>
      <c r="H65">
        <v>9.0713843708712538</v>
      </c>
      <c r="I65">
        <v>0.74173602764572433</v>
      </c>
      <c r="J65">
        <v>1.133505757380687</v>
      </c>
      <c r="K65">
        <v>1.986553772863773</v>
      </c>
      <c r="L65">
        <v>0.1619510977392411</v>
      </c>
      <c r="M65">
        <v>0.73953228799809512</v>
      </c>
      <c r="N65">
        <v>0.65519354419554432</v>
      </c>
      <c r="O65">
        <v>2.0912089840337549</v>
      </c>
      <c r="P65">
        <v>1.2261536696832229</v>
      </c>
      <c r="Q65">
        <v>1.3218635207114311</v>
      </c>
      <c r="R65">
        <v>1.162534052849469</v>
      </c>
      <c r="S65" t="s">
        <v>107</v>
      </c>
      <c r="T65" t="s">
        <v>124</v>
      </c>
      <c r="U65" t="s">
        <v>122</v>
      </c>
    </row>
    <row r="66" spans="1:21" hidden="1" x14ac:dyDescent="0.35">
      <c r="A66" s="1" t="s">
        <v>1575</v>
      </c>
      <c r="B66" t="s">
        <v>1576</v>
      </c>
      <c r="C66" s="2">
        <v>44443</v>
      </c>
      <c r="D66" s="2">
        <v>44451</v>
      </c>
      <c r="E66">
        <v>1.2215050769268041</v>
      </c>
      <c r="F66">
        <v>2.15561885606922</v>
      </c>
      <c r="G66">
        <v>3.472280446190819</v>
      </c>
      <c r="H66">
        <v>6.7421556671497287</v>
      </c>
      <c r="I66">
        <v>1.7647236157974571</v>
      </c>
      <c r="J66">
        <v>2.8426246536172912</v>
      </c>
      <c r="K66">
        <v>5.5195478058203236</v>
      </c>
      <c r="L66">
        <v>0.38531083314354952</v>
      </c>
      <c r="M66">
        <v>0.47065913887974242</v>
      </c>
      <c r="N66">
        <v>0.59509159200587147</v>
      </c>
      <c r="O66">
        <v>2.2997758142135809</v>
      </c>
      <c r="P66">
        <v>1.4192422819699431</v>
      </c>
      <c r="Q66">
        <v>1.4859959743292801</v>
      </c>
      <c r="R66">
        <v>1.374870210709612</v>
      </c>
      <c r="S66" t="s">
        <v>107</v>
      </c>
      <c r="T66" t="s">
        <v>125</v>
      </c>
      <c r="U66" t="s">
        <v>122</v>
      </c>
    </row>
    <row r="67" spans="1:21" hidden="1" x14ac:dyDescent="0.35">
      <c r="A67" s="1" t="s">
        <v>1577</v>
      </c>
      <c r="B67" t="s">
        <v>1578</v>
      </c>
      <c r="C67" s="2">
        <v>44452</v>
      </c>
      <c r="D67" s="2">
        <v>44460</v>
      </c>
      <c r="E67">
        <v>2.846407179963649</v>
      </c>
      <c r="F67">
        <v>4.5822932647085723</v>
      </c>
      <c r="G67">
        <v>6.909463748555341</v>
      </c>
      <c r="H67">
        <v>12.536763560934491</v>
      </c>
      <c r="I67">
        <v>1.609851639274986</v>
      </c>
      <c r="J67">
        <v>2.4274333613237928</v>
      </c>
      <c r="K67">
        <v>4.4044167851960614</v>
      </c>
      <c r="L67">
        <v>0.35149599110807572</v>
      </c>
      <c r="M67">
        <v>1.000500712818466</v>
      </c>
      <c r="N67">
        <v>0.79329758555027308</v>
      </c>
      <c r="O67">
        <v>3.093402448151247</v>
      </c>
      <c r="P67">
        <v>1.2526673139920741</v>
      </c>
      <c r="Q67">
        <v>1.280142985992015</v>
      </c>
      <c r="R67">
        <v>1.234403867689446</v>
      </c>
      <c r="S67" t="s">
        <v>107</v>
      </c>
      <c r="T67" t="s">
        <v>125</v>
      </c>
      <c r="U67" t="s">
        <v>122</v>
      </c>
    </row>
    <row r="68" spans="1:21" hidden="1" x14ac:dyDescent="0.35">
      <c r="A68" s="1" t="s">
        <v>1579</v>
      </c>
      <c r="B68" t="s">
        <v>1580</v>
      </c>
      <c r="C68" s="2">
        <v>44461</v>
      </c>
      <c r="D68" s="2">
        <v>44469</v>
      </c>
      <c r="E68">
        <v>1.7735274714775671</v>
      </c>
      <c r="F68">
        <v>3.6461281384830388</v>
      </c>
      <c r="G68">
        <v>5.5756290744448318</v>
      </c>
      <c r="H68">
        <v>9.6254486244785475</v>
      </c>
      <c r="I68">
        <v>2.055862227747375</v>
      </c>
      <c r="J68">
        <v>3.143807560984464</v>
      </c>
      <c r="K68">
        <v>5.4272904024764639</v>
      </c>
      <c r="L68">
        <v>0.44887821566536562</v>
      </c>
      <c r="M68">
        <v>0.79609784683035789</v>
      </c>
      <c r="N68">
        <v>0.70899914520810281</v>
      </c>
      <c r="O68">
        <v>2.111371570450169</v>
      </c>
      <c r="P68">
        <v>1.208208052604316</v>
      </c>
      <c r="Q68">
        <v>1.323927626730236</v>
      </c>
      <c r="R68">
        <v>1.131287705461715</v>
      </c>
      <c r="S68" t="s">
        <v>107</v>
      </c>
      <c r="T68" t="s">
        <v>125</v>
      </c>
      <c r="U68" t="s">
        <v>122</v>
      </c>
    </row>
    <row r="69" spans="1:21" hidden="1" x14ac:dyDescent="0.35">
      <c r="A69" s="1" t="s">
        <v>1581</v>
      </c>
      <c r="B69" t="s">
        <v>1582</v>
      </c>
      <c r="C69" s="2">
        <v>44470</v>
      </c>
      <c r="D69" s="2">
        <v>44478</v>
      </c>
      <c r="E69">
        <v>2.2995166075051339</v>
      </c>
      <c r="F69">
        <v>4.1656350394042576</v>
      </c>
      <c r="G69">
        <v>6.6118988581940918</v>
      </c>
      <c r="H69">
        <v>12.471226392094049</v>
      </c>
      <c r="I69">
        <v>1.8115263989868611</v>
      </c>
      <c r="J69">
        <v>2.8753429466933431</v>
      </c>
      <c r="K69">
        <v>5.4234121864528468</v>
      </c>
      <c r="L69">
        <v>0.39552978143817918</v>
      </c>
      <c r="M69">
        <v>0.90952730117996905</v>
      </c>
      <c r="N69">
        <v>1.0518627357454879</v>
      </c>
      <c r="O69">
        <v>3.886530112586227</v>
      </c>
      <c r="P69">
        <v>1.3647945418139931</v>
      </c>
      <c r="Q69">
        <v>1.44007716429766</v>
      </c>
      <c r="R69">
        <v>1.3147531767382119</v>
      </c>
      <c r="S69" t="s">
        <v>107</v>
      </c>
      <c r="T69" t="s">
        <v>126</v>
      </c>
      <c r="U69" t="s">
        <v>122</v>
      </c>
    </row>
    <row r="70" spans="1:21" hidden="1" x14ac:dyDescent="0.35">
      <c r="A70" s="1" t="s">
        <v>17</v>
      </c>
      <c r="B70" t="s">
        <v>75</v>
      </c>
      <c r="C70" s="2">
        <v>44485</v>
      </c>
      <c r="D70" s="2">
        <v>44493</v>
      </c>
      <c r="E70">
        <v>4.5024073960562836</v>
      </c>
      <c r="F70">
        <v>4.1181512118428696</v>
      </c>
      <c r="G70">
        <v>6.3114926837176766</v>
      </c>
      <c r="H70">
        <v>8.5830957222195163</v>
      </c>
      <c r="I70">
        <v>0.91465539423420728</v>
      </c>
      <c r="J70">
        <v>1.4018039969563829</v>
      </c>
      <c r="K70">
        <v>1.9063347598748079</v>
      </c>
      <c r="L70">
        <v>0.19970641795506711</v>
      </c>
      <c r="M70">
        <v>0.89915965324080127</v>
      </c>
      <c r="N70">
        <v>0.81483508434564111</v>
      </c>
      <c r="O70">
        <v>9.62558881148734E-2</v>
      </c>
      <c r="P70">
        <v>0.91403675547885266</v>
      </c>
      <c r="Q70">
        <v>1.3308740980477509</v>
      </c>
      <c r="R70">
        <v>0.63695940417863783</v>
      </c>
      <c r="S70" t="s">
        <v>107</v>
      </c>
      <c r="T70" t="s">
        <v>126</v>
      </c>
      <c r="U70" t="s">
        <v>122</v>
      </c>
    </row>
    <row r="71" spans="1:21" hidden="1" x14ac:dyDescent="0.35">
      <c r="A71" s="1" t="s">
        <v>18</v>
      </c>
      <c r="B71" t="s">
        <v>76</v>
      </c>
      <c r="C71" s="2">
        <v>44494</v>
      </c>
      <c r="D71" s="2">
        <v>44502</v>
      </c>
      <c r="E71">
        <v>2.0801395872357298</v>
      </c>
      <c r="F71">
        <v>3.5124495894926979</v>
      </c>
      <c r="G71">
        <v>5.6512982766870516</v>
      </c>
      <c r="H71">
        <v>8.083805250164982</v>
      </c>
      <c r="I71">
        <v>1.6885643689711931</v>
      </c>
      <c r="J71">
        <v>2.7167880037305521</v>
      </c>
      <c r="K71">
        <v>3.8861840329222539</v>
      </c>
      <c r="L71">
        <v>0.36868217663126479</v>
      </c>
      <c r="M71">
        <v>0.76691039071892952</v>
      </c>
      <c r="N71">
        <v>0.96309433872225814</v>
      </c>
      <c r="O71">
        <v>0.84521794291276553</v>
      </c>
      <c r="P71">
        <v>1.037451636232865</v>
      </c>
      <c r="Q71">
        <v>1.4823736882387231</v>
      </c>
      <c r="R71">
        <v>0.7417060033078029</v>
      </c>
      <c r="S71" t="s">
        <v>107</v>
      </c>
      <c r="T71" t="s">
        <v>126</v>
      </c>
      <c r="U71" t="s">
        <v>122</v>
      </c>
    </row>
    <row r="72" spans="1:21" hidden="1" x14ac:dyDescent="0.35">
      <c r="A72" s="1" t="s">
        <v>134</v>
      </c>
      <c r="B72" t="s">
        <v>135</v>
      </c>
      <c r="C72" s="2">
        <v>44545</v>
      </c>
      <c r="D72" s="2">
        <v>44553</v>
      </c>
      <c r="E72">
        <v>2.608796069739483</v>
      </c>
      <c r="F72">
        <v>1.491455770314478</v>
      </c>
      <c r="G72">
        <v>2.9880050930790429</v>
      </c>
      <c r="H72">
        <v>5.4629546613211799</v>
      </c>
      <c r="I72">
        <v>0.57170270517289457</v>
      </c>
      <c r="J72">
        <v>1.1453578636284241</v>
      </c>
      <c r="K72">
        <v>2.0940520129910789</v>
      </c>
      <c r="L72">
        <v>0.1248259181600206</v>
      </c>
      <c r="M72">
        <v>0.32564536469748417</v>
      </c>
      <c r="N72">
        <v>0.99730070358244194</v>
      </c>
      <c r="O72">
        <v>2.389306902611076</v>
      </c>
      <c r="P72">
        <v>1.615811647565554</v>
      </c>
      <c r="Q72">
        <v>2.1658825077012098</v>
      </c>
      <c r="R72">
        <v>1.25017219689991</v>
      </c>
      <c r="S72" t="s">
        <v>107</v>
      </c>
      <c r="T72" t="s">
        <v>128</v>
      </c>
      <c r="U72" t="s">
        <v>122</v>
      </c>
    </row>
    <row r="73" spans="1:21" hidden="1" x14ac:dyDescent="0.35">
      <c r="A73" s="1" t="s">
        <v>136</v>
      </c>
      <c r="B73" t="s">
        <v>137</v>
      </c>
      <c r="C73" s="2">
        <v>44554</v>
      </c>
      <c r="D73" s="2">
        <v>44562</v>
      </c>
      <c r="E73">
        <v>2.2735177730181202</v>
      </c>
      <c r="F73">
        <v>1.790587308825256</v>
      </c>
      <c r="G73">
        <v>3.7118485261496512</v>
      </c>
      <c r="H73">
        <v>7.1354781413692194</v>
      </c>
      <c r="I73">
        <v>0.78758447814913313</v>
      </c>
      <c r="J73">
        <v>1.632645484544478</v>
      </c>
      <c r="K73">
        <v>3.138518742211895</v>
      </c>
      <c r="L73">
        <v>0.17196167645177579</v>
      </c>
      <c r="M73">
        <v>0.39095792769110388</v>
      </c>
      <c r="N73">
        <v>1.321881564740027</v>
      </c>
      <c r="O73">
        <v>3.4453689352577661</v>
      </c>
      <c r="P73">
        <v>1.720731194594463</v>
      </c>
      <c r="Q73">
        <v>2.2722763921474169</v>
      </c>
      <c r="R73">
        <v>1.35411173214775</v>
      </c>
      <c r="S73" t="s">
        <v>107</v>
      </c>
      <c r="T73" t="s">
        <v>128</v>
      </c>
      <c r="U73" t="s">
        <v>122</v>
      </c>
    </row>
    <row r="74" spans="1:21" x14ac:dyDescent="0.35">
      <c r="A74" s="1" t="s">
        <v>138</v>
      </c>
      <c r="B74" t="s">
        <v>139</v>
      </c>
      <c r="C74" s="2">
        <v>44563</v>
      </c>
      <c r="D74" s="2">
        <v>44571</v>
      </c>
      <c r="E74">
        <v>2.397793664147728</v>
      </c>
      <c r="F74">
        <v>1.016697788890389</v>
      </c>
      <c r="G74">
        <v>2.038498643009842</v>
      </c>
      <c r="H74">
        <v>3.5045309353703971</v>
      </c>
      <c r="I74">
        <v>0.42401387746253999</v>
      </c>
      <c r="J74">
        <v>0.85015598860313368</v>
      </c>
      <c r="K74">
        <v>1.4615648492907529</v>
      </c>
      <c r="L74">
        <v>9.2579449227628799E-2</v>
      </c>
      <c r="M74">
        <v>0.22198641678829459</v>
      </c>
      <c r="N74">
        <v>0.68147231248122475</v>
      </c>
      <c r="O74">
        <v>1.409282157426714</v>
      </c>
      <c r="P74">
        <v>1.5402130050066949</v>
      </c>
      <c r="Q74">
        <v>2.16837726565366</v>
      </c>
      <c r="R74">
        <v>1.122663827553261</v>
      </c>
      <c r="S74" t="s">
        <v>107</v>
      </c>
      <c r="T74" t="s">
        <v>132</v>
      </c>
      <c r="U74" t="s">
        <v>140</v>
      </c>
    </row>
    <row r="75" spans="1:21" x14ac:dyDescent="0.35">
      <c r="A75" s="1" t="s">
        <v>141</v>
      </c>
      <c r="B75" t="s">
        <v>142</v>
      </c>
      <c r="C75" s="2">
        <v>44572</v>
      </c>
      <c r="D75" s="2">
        <v>44578</v>
      </c>
      <c r="E75">
        <v>4.2818549576569156</v>
      </c>
      <c r="F75">
        <v>2.2217606226705939</v>
      </c>
      <c r="G75">
        <v>4.5562532251606873</v>
      </c>
      <c r="H75">
        <v>7.8395641107068954</v>
      </c>
      <c r="I75">
        <v>0.51887806678215209</v>
      </c>
      <c r="J75">
        <v>1.064083970666285</v>
      </c>
      <c r="K75">
        <v>1.830880351677489</v>
      </c>
      <c r="L75">
        <v>0.1132921543192472</v>
      </c>
      <c r="M75">
        <v>0.48510057263550088</v>
      </c>
      <c r="N75">
        <v>1.59078236642481</v>
      </c>
      <c r="O75">
        <v>3.2608768347027648</v>
      </c>
      <c r="P75">
        <v>1.5693203177064221</v>
      </c>
      <c r="Q75">
        <v>2.2386570860341122</v>
      </c>
      <c r="R75">
        <v>1.124403224259048</v>
      </c>
      <c r="S75" t="s">
        <v>107</v>
      </c>
      <c r="T75" t="s">
        <v>132</v>
      </c>
      <c r="U75" t="s">
        <v>140</v>
      </c>
    </row>
    <row r="76" spans="1:21" x14ac:dyDescent="0.35">
      <c r="A76" s="1" t="s">
        <v>143</v>
      </c>
      <c r="B76" t="s">
        <v>144</v>
      </c>
      <c r="C76" s="2">
        <v>44581</v>
      </c>
      <c r="D76" s="2">
        <v>44589</v>
      </c>
      <c r="E76">
        <v>4.4606738431883546</v>
      </c>
      <c r="F76">
        <v>1.943257663389337</v>
      </c>
      <c r="G76">
        <v>3.8131177517571611</v>
      </c>
      <c r="H76">
        <v>6.2927343130189657</v>
      </c>
      <c r="I76">
        <v>0.43564217687800161</v>
      </c>
      <c r="J76">
        <v>0.85482998439349223</v>
      </c>
      <c r="K76">
        <v>1.410713837019993</v>
      </c>
      <c r="L76">
        <v>9.5118379231004746E-2</v>
      </c>
      <c r="M76">
        <v>0.42429206624221327</v>
      </c>
      <c r="N76">
        <v>1.219375692871709</v>
      </c>
      <c r="O76">
        <v>2.2879963378435648</v>
      </c>
      <c r="P76">
        <v>1.462465514045485</v>
      </c>
      <c r="Q76">
        <v>2.101135716374527</v>
      </c>
      <c r="R76">
        <v>1.0379328967777459</v>
      </c>
      <c r="S76" t="s">
        <v>107</v>
      </c>
      <c r="T76" t="s">
        <v>132</v>
      </c>
      <c r="U76" t="s">
        <v>140</v>
      </c>
    </row>
    <row r="77" spans="1:21" x14ac:dyDescent="0.35">
      <c r="A77" s="1" t="s">
        <v>145</v>
      </c>
      <c r="B77" t="s">
        <v>146</v>
      </c>
      <c r="C77" s="2">
        <v>44590</v>
      </c>
      <c r="D77" s="2">
        <v>44595</v>
      </c>
      <c r="E77">
        <v>2.5966350899550998</v>
      </c>
      <c r="F77">
        <v>2.235988466227155</v>
      </c>
      <c r="G77">
        <v>4.6567081124238214</v>
      </c>
      <c r="H77">
        <v>7.2637229056136619</v>
      </c>
      <c r="I77">
        <v>0.86111000921034997</v>
      </c>
      <c r="J77">
        <v>1.7933625446401651</v>
      </c>
      <c r="K77">
        <v>2.7973599115689609</v>
      </c>
      <c r="L77">
        <v>0.18801528585378821</v>
      </c>
      <c r="M77">
        <v>0.48820708869588519</v>
      </c>
      <c r="N77">
        <v>1.6722467940411629</v>
      </c>
      <c r="O77">
        <v>2.6557143581851181</v>
      </c>
      <c r="P77">
        <v>1.4664223916500969</v>
      </c>
      <c r="Q77">
        <v>2.2867364818690481</v>
      </c>
      <c r="R77">
        <v>0.92114865501374099</v>
      </c>
      <c r="S77" t="s">
        <v>107</v>
      </c>
      <c r="T77" t="s">
        <v>132</v>
      </c>
      <c r="U77" t="s">
        <v>140</v>
      </c>
    </row>
    <row r="78" spans="1:21" hidden="1" x14ac:dyDescent="0.35">
      <c r="A78" s="1" t="s">
        <v>291</v>
      </c>
      <c r="B78" t="s">
        <v>292</v>
      </c>
      <c r="C78" s="2">
        <v>44602</v>
      </c>
      <c r="D78" s="2">
        <v>44610</v>
      </c>
      <c r="E78">
        <v>2.5362318840579712</v>
      </c>
      <c r="F78">
        <v>2.0365061260204409</v>
      </c>
      <c r="G78">
        <v>4.1929542301249869</v>
      </c>
      <c r="H78">
        <v>10.507289095542591</v>
      </c>
      <c r="I78">
        <v>0.80296527254520245</v>
      </c>
      <c r="J78">
        <v>1.653221953592138</v>
      </c>
      <c r="K78">
        <v>4.1428739862425052</v>
      </c>
      <c r="L78">
        <v>0.17531992850331929</v>
      </c>
      <c r="M78">
        <v>0.44465199258088239</v>
      </c>
      <c r="N78">
        <v>1.474749798591092</v>
      </c>
      <c r="O78">
        <v>6.3103812056610824</v>
      </c>
      <c r="P78">
        <v>2.0422139656630591</v>
      </c>
      <c r="Q78">
        <v>2.2510293060294519</v>
      </c>
      <c r="R78">
        <v>1.9034116187739729</v>
      </c>
      <c r="S78" t="s">
        <v>107</v>
      </c>
      <c r="T78" t="s">
        <v>129</v>
      </c>
      <c r="U78" t="s">
        <v>140</v>
      </c>
    </row>
    <row r="79" spans="1:21" hidden="1" x14ac:dyDescent="0.35">
      <c r="A79" s="1" t="s">
        <v>293</v>
      </c>
      <c r="B79" t="s">
        <v>294</v>
      </c>
      <c r="C79" s="2">
        <v>44611</v>
      </c>
      <c r="D79" s="2">
        <v>44619</v>
      </c>
      <c r="E79">
        <v>3.419354838709677</v>
      </c>
      <c r="F79">
        <v>1.8409536646991831</v>
      </c>
      <c r="G79">
        <v>3.956696386263566</v>
      </c>
      <c r="H79">
        <v>10.575048413541611</v>
      </c>
      <c r="I79">
        <v>0.53839210948749683</v>
      </c>
      <c r="J79">
        <v>1.157147056360099</v>
      </c>
      <c r="K79">
        <v>3.092702837922547</v>
      </c>
      <c r="L79">
        <v>0.1175528623335146</v>
      </c>
      <c r="M79">
        <v>0.40195494862427561</v>
      </c>
      <c r="N79">
        <v>1.49950347842173</v>
      </c>
      <c r="O79">
        <v>6.7811423400154123</v>
      </c>
      <c r="P79">
        <v>2.1758612540801181</v>
      </c>
      <c r="Q79">
        <v>2.38492407090795</v>
      </c>
      <c r="R79">
        <v>2.0368944062803851</v>
      </c>
      <c r="S79" t="s">
        <v>107</v>
      </c>
      <c r="T79" t="s">
        <v>129</v>
      </c>
      <c r="U79" t="s">
        <v>140</v>
      </c>
    </row>
    <row r="80" spans="1:21" hidden="1" x14ac:dyDescent="0.35">
      <c r="A80" s="1" t="s">
        <v>295</v>
      </c>
      <c r="B80" t="s">
        <v>296</v>
      </c>
      <c r="C80" s="2">
        <v>44620</v>
      </c>
      <c r="D80" s="2">
        <v>44627</v>
      </c>
      <c r="E80">
        <v>3.416666666666667</v>
      </c>
      <c r="F80">
        <v>765.6885199990196</v>
      </c>
      <c r="G80">
        <v>765.6885199990196</v>
      </c>
      <c r="H80">
        <v>765.6885199990196</v>
      </c>
      <c r="I80">
        <v>224.10395707288379</v>
      </c>
      <c r="J80">
        <v>224.10395707288379</v>
      </c>
      <c r="K80">
        <v>224.10395707288379</v>
      </c>
      <c r="L80">
        <v>48.93099499407942</v>
      </c>
      <c r="M80">
        <v>167.1808995631047</v>
      </c>
      <c r="N80">
        <v>-256.30591529543779</v>
      </c>
      <c r="O80">
        <v>-812.27098118606079</v>
      </c>
      <c r="P80">
        <v>0</v>
      </c>
      <c r="Q80">
        <v>0</v>
      </c>
      <c r="R80">
        <v>0</v>
      </c>
      <c r="S80" t="s">
        <v>107</v>
      </c>
      <c r="T80" t="s">
        <v>129</v>
      </c>
      <c r="U80" t="s">
        <v>140</v>
      </c>
    </row>
    <row r="81" spans="1:21" hidden="1" x14ac:dyDescent="0.35">
      <c r="A81" s="1" t="s">
        <v>297</v>
      </c>
      <c r="B81" t="s">
        <v>298</v>
      </c>
      <c r="C81" s="2">
        <v>44629</v>
      </c>
      <c r="D81" s="2">
        <v>44636</v>
      </c>
      <c r="E81">
        <v>1.642857142857143</v>
      </c>
      <c r="F81">
        <v>1.117992749429402</v>
      </c>
      <c r="G81">
        <v>2.7829667868315422</v>
      </c>
      <c r="H81">
        <v>7.2775823736181824</v>
      </c>
      <c r="I81">
        <v>0.68051732573963619</v>
      </c>
      <c r="J81">
        <v>1.6939797832887651</v>
      </c>
      <c r="K81">
        <v>4.4298327491588934</v>
      </c>
      <c r="L81">
        <v>0.14858456893878511</v>
      </c>
      <c r="M81">
        <v>0.24410322039943269</v>
      </c>
      <c r="N81">
        <v>1.2907381079715501</v>
      </c>
      <c r="O81">
        <v>4.9735811575356763</v>
      </c>
      <c r="P81">
        <v>2.331501281459142</v>
      </c>
      <c r="Q81">
        <v>2.8426824525021308</v>
      </c>
      <c r="R81">
        <v>1.9917123267694059</v>
      </c>
      <c r="S81" t="s">
        <v>107</v>
      </c>
      <c r="T81" t="s">
        <v>130</v>
      </c>
      <c r="U81" t="s">
        <v>140</v>
      </c>
    </row>
    <row r="82" spans="1:21" hidden="1" x14ac:dyDescent="0.35">
      <c r="A82" s="1" t="s">
        <v>299</v>
      </c>
      <c r="B82" t="s">
        <v>300</v>
      </c>
      <c r="C82" s="2">
        <v>44638</v>
      </c>
      <c r="D82" s="2">
        <v>44646</v>
      </c>
      <c r="E82">
        <v>2.145833333333333</v>
      </c>
      <c r="F82">
        <v>1.0380789150728631</v>
      </c>
      <c r="G82">
        <v>2.310605834274845</v>
      </c>
      <c r="H82">
        <v>6.2349481577865564</v>
      </c>
      <c r="I82">
        <v>0.48376493129609172</v>
      </c>
      <c r="J82">
        <v>1.0767871849047821</v>
      </c>
      <c r="K82">
        <v>2.9056069084830551</v>
      </c>
      <c r="L82">
        <v>0.105625530850675</v>
      </c>
      <c r="M82">
        <v>0.22665478495040681</v>
      </c>
      <c r="N82">
        <v>0.9250412778122088</v>
      </c>
      <c r="O82">
        <v>4.0956363564012843</v>
      </c>
      <c r="P82">
        <v>2.2313524877565349</v>
      </c>
      <c r="Q82">
        <v>2.494058503071007</v>
      </c>
      <c r="R82">
        <v>2.0567282891533689</v>
      </c>
      <c r="S82" t="s">
        <v>107</v>
      </c>
      <c r="T82" t="s">
        <v>130</v>
      </c>
      <c r="U82" t="s">
        <v>140</v>
      </c>
    </row>
    <row r="83" spans="1:21" hidden="1" x14ac:dyDescent="0.35">
      <c r="A83" s="1" t="s">
        <v>301</v>
      </c>
      <c r="B83" t="s">
        <v>302</v>
      </c>
      <c r="C83" s="2">
        <v>44647</v>
      </c>
      <c r="D83" s="2">
        <v>44655</v>
      </c>
      <c r="E83">
        <v>1.375</v>
      </c>
      <c r="F83">
        <v>0.89401627749406765</v>
      </c>
      <c r="G83">
        <v>2.2142632592936118</v>
      </c>
      <c r="H83">
        <v>5.8884138451056476</v>
      </c>
      <c r="I83">
        <v>0.65019365635932191</v>
      </c>
      <c r="J83">
        <v>1.6103732794862631</v>
      </c>
      <c r="K83">
        <v>4.2824827964404708</v>
      </c>
      <c r="L83">
        <v>0.14196368042779961</v>
      </c>
      <c r="M83">
        <v>0.19520006058822439</v>
      </c>
      <c r="N83">
        <v>1.0209847435562041</v>
      </c>
      <c r="O83">
        <v>4.0459917081148937</v>
      </c>
      <c r="P83">
        <v>2.346130711472409</v>
      </c>
      <c r="Q83">
        <v>2.82699868737746</v>
      </c>
      <c r="R83">
        <v>2.0264913426295279</v>
      </c>
      <c r="S83" t="s">
        <v>107</v>
      </c>
      <c r="T83" t="s">
        <v>130</v>
      </c>
      <c r="U83" t="s">
        <v>140</v>
      </c>
    </row>
    <row r="84" spans="1:21" hidden="1" x14ac:dyDescent="0.35">
      <c r="A84" s="1" t="s">
        <v>303</v>
      </c>
      <c r="B84" t="s">
        <v>304</v>
      </c>
      <c r="C84" s="2">
        <v>44665</v>
      </c>
      <c r="D84" s="2">
        <v>44673</v>
      </c>
      <c r="E84">
        <v>2.3359777592769868</v>
      </c>
      <c r="F84">
        <v>0.52624010002595845</v>
      </c>
      <c r="G84">
        <v>1.59645510755086</v>
      </c>
      <c r="H84">
        <v>2.9497015572376029</v>
      </c>
      <c r="I84">
        <v>0.22527616024428071</v>
      </c>
      <c r="J84">
        <v>0.68342050826930056</v>
      </c>
      <c r="K84">
        <v>1.262726729962776</v>
      </c>
      <c r="L84">
        <v>4.9186934551153007E-2</v>
      </c>
      <c r="M84">
        <v>0.11489958515850621</v>
      </c>
      <c r="N84">
        <v>0.89406184996876015</v>
      </c>
      <c r="O84">
        <v>1.8652063035519251</v>
      </c>
      <c r="P84">
        <v>2.145353301148853</v>
      </c>
      <c r="Q84">
        <v>3.4592341634960468</v>
      </c>
      <c r="R84">
        <v>1.271999136141361</v>
      </c>
      <c r="S84" t="s">
        <v>107</v>
      </c>
      <c r="T84" t="s">
        <v>133</v>
      </c>
      <c r="U84" t="s">
        <v>140</v>
      </c>
    </row>
    <row r="85" spans="1:21" hidden="1" x14ac:dyDescent="0.35">
      <c r="A85" s="1" t="s">
        <v>305</v>
      </c>
      <c r="B85" t="s">
        <v>306</v>
      </c>
      <c r="C85" s="2">
        <v>44674</v>
      </c>
      <c r="D85" s="2">
        <v>44682</v>
      </c>
      <c r="E85">
        <v>1.864050354027708</v>
      </c>
      <c r="F85">
        <v>0.62154395605221624</v>
      </c>
      <c r="G85">
        <v>1.5487424432678889</v>
      </c>
      <c r="H85">
        <v>3.2737277585551632</v>
      </c>
      <c r="I85">
        <v>0.33343732089062278</v>
      </c>
      <c r="J85">
        <v>0.83084796498199476</v>
      </c>
      <c r="K85">
        <v>1.756244272844627</v>
      </c>
      <c r="L85">
        <v>7.2802908491402404E-2</v>
      </c>
      <c r="M85">
        <v>0.13570828734764551</v>
      </c>
      <c r="N85">
        <v>0.71914339902848812</v>
      </c>
      <c r="O85">
        <v>1.9928267586838151</v>
      </c>
      <c r="P85">
        <v>2.067908405040281</v>
      </c>
      <c r="Q85">
        <v>2.8458283541599978</v>
      </c>
      <c r="R85">
        <v>1.5508146204543629</v>
      </c>
      <c r="S85" t="s">
        <v>107</v>
      </c>
      <c r="T85" t="s">
        <v>133</v>
      </c>
      <c r="U85" t="s">
        <v>140</v>
      </c>
    </row>
    <row r="86" spans="1:21" hidden="1" x14ac:dyDescent="0.35">
      <c r="A86" s="1" t="s">
        <v>307</v>
      </c>
      <c r="B86" t="s">
        <v>308</v>
      </c>
      <c r="C86" s="2">
        <v>44683</v>
      </c>
      <c r="D86" s="2">
        <v>44691</v>
      </c>
      <c r="E86">
        <v>1.927839149412687</v>
      </c>
      <c r="F86">
        <v>1.1173380812865781</v>
      </c>
      <c r="G86">
        <v>2.6694514940845879</v>
      </c>
      <c r="H86">
        <v>5.5979189450893738</v>
      </c>
      <c r="I86">
        <v>0.57958055350570792</v>
      </c>
      <c r="J86">
        <v>1.3846857995895721</v>
      </c>
      <c r="K86">
        <v>2.9037271842906449</v>
      </c>
      <c r="L86">
        <v>0.12654597238115889</v>
      </c>
      <c r="M86">
        <v>0.2439602797568948</v>
      </c>
      <c r="N86">
        <v>1.17809662641734</v>
      </c>
      <c r="O86">
        <v>3.2952668935680558</v>
      </c>
      <c r="P86">
        <v>2.005637338269584</v>
      </c>
      <c r="Q86">
        <v>2.7147007603286228</v>
      </c>
      <c r="R86">
        <v>1.534313407267623</v>
      </c>
      <c r="S86" t="s">
        <v>107</v>
      </c>
      <c r="T86" t="s">
        <v>131</v>
      </c>
      <c r="U86" t="s">
        <v>140</v>
      </c>
    </row>
    <row r="87" spans="1:21" hidden="1" x14ac:dyDescent="0.35">
      <c r="A87" s="1" t="s">
        <v>309</v>
      </c>
      <c r="B87" t="s">
        <v>310</v>
      </c>
      <c r="C87" s="2">
        <v>44692</v>
      </c>
      <c r="D87" s="2">
        <v>44700</v>
      </c>
      <c r="E87">
        <v>2.062504384114308</v>
      </c>
      <c r="F87">
        <v>1.2482821565750919</v>
      </c>
      <c r="G87">
        <v>2.5816477376981699</v>
      </c>
      <c r="H87">
        <v>5.1989908892005241</v>
      </c>
      <c r="I87">
        <v>0.60522642579067065</v>
      </c>
      <c r="J87">
        <v>1.251705333371592</v>
      </c>
      <c r="K87">
        <v>2.520717497254243</v>
      </c>
      <c r="L87">
        <v>0.13214550781455689</v>
      </c>
      <c r="M87">
        <v>0.27255068920853531</v>
      </c>
      <c r="N87">
        <v>0.91551668783112783</v>
      </c>
      <c r="O87">
        <v>2.6264843964428808</v>
      </c>
      <c r="P87">
        <v>1.77569438353766</v>
      </c>
      <c r="Q87">
        <v>2.2650236289682448</v>
      </c>
      <c r="R87">
        <v>1.4504306957834161</v>
      </c>
      <c r="S87" t="s">
        <v>107</v>
      </c>
      <c r="T87" t="s">
        <v>131</v>
      </c>
      <c r="U87" t="s">
        <v>140</v>
      </c>
    </row>
    <row r="88" spans="1:21" hidden="1" x14ac:dyDescent="0.35">
      <c r="A88" s="1" t="s">
        <v>311</v>
      </c>
      <c r="B88" t="s">
        <v>312</v>
      </c>
      <c r="C88" s="2">
        <v>44701</v>
      </c>
      <c r="D88" s="2">
        <v>44709</v>
      </c>
      <c r="E88">
        <v>1.6903848202574669</v>
      </c>
      <c r="F88">
        <v>0.67701546321124317</v>
      </c>
      <c r="G88">
        <v>1.797169491632155</v>
      </c>
      <c r="H88">
        <v>3.7697303709269532</v>
      </c>
      <c r="I88">
        <v>0.40050966803412558</v>
      </c>
      <c r="J88">
        <v>1.063171811586916</v>
      </c>
      <c r="K88">
        <v>2.2301018831633712</v>
      </c>
      <c r="L88">
        <v>8.744752577164315E-2</v>
      </c>
      <c r="M88">
        <v>0.14781997013345921</v>
      </c>
      <c r="N88">
        <v>0.89353045573401169</v>
      </c>
      <c r="O88">
        <v>2.3745116171904241</v>
      </c>
      <c r="P88">
        <v>2.137092684916444</v>
      </c>
      <c r="Q88">
        <v>3.0430811292951159</v>
      </c>
      <c r="R88">
        <v>1.534870060307056</v>
      </c>
      <c r="S88" t="s">
        <v>107</v>
      </c>
      <c r="T88" t="s">
        <v>131</v>
      </c>
      <c r="U88" t="s">
        <v>140</v>
      </c>
    </row>
    <row r="89" spans="1:21" hidden="1" x14ac:dyDescent="0.35">
      <c r="A89" s="1" t="s">
        <v>313</v>
      </c>
      <c r="B89" t="s">
        <v>314</v>
      </c>
      <c r="C89" s="2">
        <v>44710</v>
      </c>
      <c r="D89" s="2">
        <v>44718</v>
      </c>
      <c r="E89">
        <v>2.1050302477042941</v>
      </c>
      <c r="F89">
        <v>0.95990670221845287</v>
      </c>
      <c r="G89">
        <v>2.257922447214356</v>
      </c>
      <c r="H89">
        <v>3.7498555280825512</v>
      </c>
      <c r="I89">
        <v>0.45600613257947648</v>
      </c>
      <c r="J89">
        <v>1.072631830196646</v>
      </c>
      <c r="K89">
        <v>1.781378453906812</v>
      </c>
      <c r="L89">
        <v>9.9564657768444684E-2</v>
      </c>
      <c r="M89">
        <v>0.2095866162049024</v>
      </c>
      <c r="N89">
        <v>0.97669740276629669</v>
      </c>
      <c r="O89">
        <v>1.771643942751763</v>
      </c>
      <c r="P89">
        <v>1.695964389300243</v>
      </c>
      <c r="Q89">
        <v>2.666201022029099</v>
      </c>
      <c r="R89">
        <v>1.051035135423436</v>
      </c>
      <c r="S89" t="s">
        <v>107</v>
      </c>
      <c r="T89" t="s">
        <v>131</v>
      </c>
      <c r="U89" t="s">
        <v>140</v>
      </c>
    </row>
    <row r="90" spans="1:21" hidden="1" x14ac:dyDescent="0.35">
      <c r="A90" s="1" t="s">
        <v>315</v>
      </c>
      <c r="B90" t="s">
        <v>316</v>
      </c>
      <c r="C90" s="2">
        <v>44784</v>
      </c>
      <c r="D90" s="2">
        <v>44786</v>
      </c>
      <c r="E90">
        <v>2.2582312383678542</v>
      </c>
      <c r="F90">
        <v>1.513545046133199</v>
      </c>
      <c r="G90">
        <v>3.0787841150676538</v>
      </c>
      <c r="H90">
        <v>5.0435650201533653</v>
      </c>
      <c r="I90">
        <v>0.67023474851367315</v>
      </c>
      <c r="J90">
        <v>1.363360874102892</v>
      </c>
      <c r="K90">
        <v>2.2334138924579849</v>
      </c>
      <c r="L90">
        <v>0.14633946474097659</v>
      </c>
      <c r="M90">
        <v>0.33046835068410457</v>
      </c>
      <c r="N90">
        <v>1.0585963046018489</v>
      </c>
      <c r="O90">
        <v>1.924394856781253</v>
      </c>
      <c r="P90">
        <v>1.4980973040178489</v>
      </c>
      <c r="Q90">
        <v>2.2133451030213789</v>
      </c>
      <c r="R90">
        <v>1.0226625350265131</v>
      </c>
      <c r="S90" t="s">
        <v>107</v>
      </c>
      <c r="T90" t="s">
        <v>124</v>
      </c>
      <c r="U90" t="s">
        <v>140</v>
      </c>
    </row>
    <row r="91" spans="1:21" hidden="1" x14ac:dyDescent="0.35">
      <c r="A91" s="1" t="s">
        <v>317</v>
      </c>
      <c r="B91" t="s">
        <v>318</v>
      </c>
      <c r="C91" s="2">
        <v>44786</v>
      </c>
      <c r="D91" s="2">
        <v>44788</v>
      </c>
      <c r="E91">
        <v>3.8122534613483938</v>
      </c>
      <c r="F91">
        <v>1.3743791439786419</v>
      </c>
      <c r="G91">
        <v>2.9235711089493579</v>
      </c>
      <c r="H91">
        <v>5.3180249559815786</v>
      </c>
      <c r="I91">
        <v>0.36051620331994499</v>
      </c>
      <c r="J91">
        <v>0.76688791513754451</v>
      </c>
      <c r="K91">
        <v>1.3949819994656369</v>
      </c>
      <c r="L91">
        <v>7.871532823579587E-2</v>
      </c>
      <c r="M91">
        <v>0.30008278252808779</v>
      </c>
      <c r="N91">
        <v>1.0891334747887591</v>
      </c>
      <c r="O91">
        <v>2.4856530817441369</v>
      </c>
      <c r="P91">
        <v>1.684094935781854</v>
      </c>
      <c r="Q91">
        <v>2.3527502043574562</v>
      </c>
      <c r="R91">
        <v>1.2396308443257531</v>
      </c>
      <c r="S91" t="s">
        <v>107</v>
      </c>
      <c r="T91" t="s">
        <v>124</v>
      </c>
      <c r="U91" t="s">
        <v>140</v>
      </c>
    </row>
    <row r="92" spans="1:21" hidden="1" x14ac:dyDescent="0.35">
      <c r="A92" s="1" t="s">
        <v>319</v>
      </c>
      <c r="B92" t="s">
        <v>320</v>
      </c>
      <c r="C92" s="2">
        <v>44788</v>
      </c>
      <c r="D92" s="2">
        <v>44790</v>
      </c>
      <c r="E92">
        <v>3.1973514408621768</v>
      </c>
      <c r="F92">
        <v>3.078113319726647</v>
      </c>
      <c r="G92">
        <v>4.893435427539031</v>
      </c>
      <c r="H92">
        <v>6.5988730772401274</v>
      </c>
      <c r="I92">
        <v>0.96270722085421478</v>
      </c>
      <c r="J92">
        <v>1.5304652985595779</v>
      </c>
      <c r="K92">
        <v>2.063856038127831</v>
      </c>
      <c r="L92">
        <v>0.21019808315594221</v>
      </c>
      <c r="M92">
        <v>0.67207714404511931</v>
      </c>
      <c r="N92">
        <v>0.78495710796019047</v>
      </c>
      <c r="O92">
        <v>0.2553821775813061</v>
      </c>
      <c r="P92">
        <v>0.94912471676665888</v>
      </c>
      <c r="Q92">
        <v>1.4449883618472601</v>
      </c>
      <c r="R92">
        <v>0.61951752625374734</v>
      </c>
      <c r="S92" t="s">
        <v>107</v>
      </c>
      <c r="T92" t="s">
        <v>124</v>
      </c>
      <c r="U92" t="s">
        <v>140</v>
      </c>
    </row>
    <row r="93" spans="1:21" hidden="1" x14ac:dyDescent="0.35">
      <c r="A93" s="1" t="s">
        <v>321</v>
      </c>
      <c r="B93" t="s">
        <v>322</v>
      </c>
      <c r="C93" s="2">
        <v>44790</v>
      </c>
      <c r="D93" s="2">
        <v>44792</v>
      </c>
      <c r="E93">
        <v>2.39285656219363</v>
      </c>
      <c r="F93">
        <v>2.866957968906787</v>
      </c>
      <c r="G93">
        <v>4.5793327999943507</v>
      </c>
      <c r="H93">
        <v>5.6494412815840152</v>
      </c>
      <c r="I93">
        <v>1.198131979243473</v>
      </c>
      <c r="J93">
        <v>1.9137514852943329</v>
      </c>
      <c r="K93">
        <v>2.3609611085108</v>
      </c>
      <c r="L93">
        <v>0.26160086883045269</v>
      </c>
      <c r="M93">
        <v>0.6259733556565038</v>
      </c>
      <c r="N93">
        <v>0.75269179138998021</v>
      </c>
      <c r="O93">
        <v>-0.25889278425849938</v>
      </c>
      <c r="P93">
        <v>0.8442320016164323</v>
      </c>
      <c r="Q93">
        <v>1.4597133525957451</v>
      </c>
      <c r="R93">
        <v>0.4351133236855127</v>
      </c>
      <c r="S93" t="s">
        <v>107</v>
      </c>
      <c r="T93" t="s">
        <v>124</v>
      </c>
      <c r="U93" t="s">
        <v>140</v>
      </c>
    </row>
    <row r="94" spans="1:21" hidden="1" x14ac:dyDescent="0.35">
      <c r="A94" s="1" t="s">
        <v>323</v>
      </c>
      <c r="B94" t="s">
        <v>324</v>
      </c>
      <c r="C94" s="2">
        <v>44792</v>
      </c>
      <c r="D94" s="2">
        <v>44794</v>
      </c>
      <c r="E94">
        <v>4.7925891489912642</v>
      </c>
      <c r="F94">
        <v>4.1834399912280542</v>
      </c>
      <c r="G94">
        <v>6.5992683106151171</v>
      </c>
      <c r="H94">
        <v>8.5627298892207762</v>
      </c>
      <c r="I94">
        <v>0.87289768873857598</v>
      </c>
      <c r="J94">
        <v>1.3769735116986019</v>
      </c>
      <c r="K94">
        <v>1.7866605342173021</v>
      </c>
      <c r="L94">
        <v>0.19058901500842279</v>
      </c>
      <c r="M94">
        <v>0.91341484524630012</v>
      </c>
      <c r="N94">
        <v>1.0154672221139609</v>
      </c>
      <c r="O94">
        <v>-5.8659500036869261E-2</v>
      </c>
      <c r="P94">
        <v>0.89150272892873061</v>
      </c>
      <c r="Q94">
        <v>1.420822486007528</v>
      </c>
      <c r="R94">
        <v>0.53965681373694463</v>
      </c>
      <c r="S94" t="s">
        <v>107</v>
      </c>
      <c r="T94" t="s">
        <v>124</v>
      </c>
      <c r="U94" t="s">
        <v>140</v>
      </c>
    </row>
    <row r="95" spans="1:21" hidden="1" x14ac:dyDescent="0.35">
      <c r="A95" s="1" t="s">
        <v>325</v>
      </c>
      <c r="B95" t="s">
        <v>326</v>
      </c>
      <c r="C95" s="2">
        <v>44794</v>
      </c>
      <c r="D95" s="2">
        <v>44796</v>
      </c>
      <c r="E95">
        <v>5.3701752157276568</v>
      </c>
      <c r="F95">
        <v>3.437779275657971</v>
      </c>
      <c r="G95">
        <v>5.550071828518214</v>
      </c>
      <c r="H95">
        <v>6.6343643991040508</v>
      </c>
      <c r="I95">
        <v>0.64016147286772518</v>
      </c>
      <c r="J95">
        <v>1.0334992073002931</v>
      </c>
      <c r="K95">
        <v>1.2354092990623391</v>
      </c>
      <c r="L95">
        <v>0.13977324735103169</v>
      </c>
      <c r="M95">
        <v>0.75060682874628171</v>
      </c>
      <c r="N95">
        <v>0.96153328088848689</v>
      </c>
      <c r="O95">
        <v>-0.45033953639259749</v>
      </c>
      <c r="P95">
        <v>0.81825932374141364</v>
      </c>
      <c r="Q95">
        <v>1.493013835262254</v>
      </c>
      <c r="R95">
        <v>0.36974098400278421</v>
      </c>
      <c r="S95" t="s">
        <v>107</v>
      </c>
      <c r="T95" t="s">
        <v>124</v>
      </c>
      <c r="U95" t="s">
        <v>140</v>
      </c>
    </row>
    <row r="96" spans="1:21" hidden="1" x14ac:dyDescent="0.35">
      <c r="A96" s="1" t="s">
        <v>327</v>
      </c>
      <c r="B96" t="s">
        <v>328</v>
      </c>
      <c r="C96" s="2">
        <v>44799</v>
      </c>
      <c r="D96" s="2">
        <v>44801</v>
      </c>
      <c r="E96">
        <v>5.9658290688551947</v>
      </c>
      <c r="F96">
        <v>3.517626416250514</v>
      </c>
      <c r="G96">
        <v>5.6094260110545902</v>
      </c>
      <c r="H96">
        <v>5.0498222450518133</v>
      </c>
      <c r="I96">
        <v>0.58962909859660528</v>
      </c>
      <c r="J96">
        <v>0.94025925756719719</v>
      </c>
      <c r="K96">
        <v>0.84645774908546645</v>
      </c>
      <c r="L96">
        <v>0.12873997785952079</v>
      </c>
      <c r="M96">
        <v>0.76804070223810328</v>
      </c>
      <c r="N96">
        <v>0.91431235980458503</v>
      </c>
      <c r="O96">
        <v>-2.1994336601421538</v>
      </c>
      <c r="P96">
        <v>0.45001294959092347</v>
      </c>
      <c r="Q96">
        <v>1.4546019322528529</v>
      </c>
      <c r="R96">
        <v>-0.21775077029541751</v>
      </c>
      <c r="S96" t="s">
        <v>107</v>
      </c>
      <c r="T96" t="s">
        <v>124</v>
      </c>
      <c r="U96" t="s">
        <v>140</v>
      </c>
    </row>
    <row r="97" spans="1:21" hidden="1" x14ac:dyDescent="0.35">
      <c r="A97" s="1" t="s">
        <v>329</v>
      </c>
      <c r="B97" t="s">
        <v>330</v>
      </c>
      <c r="C97" s="2">
        <v>44801</v>
      </c>
      <c r="D97" s="2">
        <v>44803</v>
      </c>
      <c r="E97">
        <v>4.0978874429272336</v>
      </c>
      <c r="F97">
        <v>3.432199599662404</v>
      </c>
      <c r="G97">
        <v>5.3615572014196848</v>
      </c>
      <c r="H97">
        <v>4.1658855473455967</v>
      </c>
      <c r="I97">
        <v>0.8375534095223196</v>
      </c>
      <c r="J97">
        <v>1.3083710268015021</v>
      </c>
      <c r="K97">
        <v>1.0165934534233541</v>
      </c>
      <c r="L97">
        <v>0.18287192347648901</v>
      </c>
      <c r="M97">
        <v>0.74938855887825429</v>
      </c>
      <c r="N97">
        <v>0.78046606571957966</v>
      </c>
      <c r="O97">
        <v>-2.9073195834533538</v>
      </c>
      <c r="P97">
        <v>0.24111712439067179</v>
      </c>
      <c r="Q97">
        <v>1.390363464656559</v>
      </c>
      <c r="R97">
        <v>-0.52280227397682111</v>
      </c>
      <c r="S97" t="s">
        <v>107</v>
      </c>
      <c r="T97" t="s">
        <v>124</v>
      </c>
      <c r="U97" t="s">
        <v>140</v>
      </c>
    </row>
    <row r="98" spans="1:21" hidden="1" x14ac:dyDescent="0.35">
      <c r="A98" s="1" t="s">
        <v>331</v>
      </c>
      <c r="B98" t="s">
        <v>332</v>
      </c>
      <c r="C98" s="2">
        <v>44803</v>
      </c>
      <c r="D98" s="2">
        <v>44805</v>
      </c>
      <c r="E98">
        <v>4.3874907957842817</v>
      </c>
      <c r="F98">
        <v>2.366967451039681</v>
      </c>
      <c r="G98">
        <v>3.9977961507461708</v>
      </c>
      <c r="H98">
        <v>2.6180849080909052</v>
      </c>
      <c r="I98">
        <v>0.53948089265827759</v>
      </c>
      <c r="J98">
        <v>0.91118052135572591</v>
      </c>
      <c r="K98">
        <v>0.59671576077298893</v>
      </c>
      <c r="L98">
        <v>0.1177905879166545</v>
      </c>
      <c r="M98">
        <v>0.51680512031434067</v>
      </c>
      <c r="N98">
        <v>0.83851205505572368</v>
      </c>
      <c r="O98">
        <v>-2.2598500234249519</v>
      </c>
      <c r="P98">
        <v>0.12549939738309149</v>
      </c>
      <c r="Q98">
        <v>1.6337433234746901</v>
      </c>
      <c r="R98">
        <v>-0.87705049313450956</v>
      </c>
      <c r="S98" t="s">
        <v>107</v>
      </c>
      <c r="T98" t="s">
        <v>124</v>
      </c>
      <c r="U98" t="s">
        <v>140</v>
      </c>
    </row>
    <row r="99" spans="1:21" hidden="1" x14ac:dyDescent="0.35">
      <c r="A99" s="1" t="s">
        <v>333</v>
      </c>
      <c r="B99" t="s">
        <v>334</v>
      </c>
      <c r="C99" s="2">
        <v>44805</v>
      </c>
      <c r="D99" s="2">
        <v>44807</v>
      </c>
      <c r="E99">
        <v>2.823632690356221</v>
      </c>
      <c r="F99">
        <v>2.4667024087158338</v>
      </c>
      <c r="G99">
        <v>4.1244621549260234</v>
      </c>
      <c r="H99">
        <v>3.133594224730496</v>
      </c>
      <c r="I99">
        <v>0.87359181565667532</v>
      </c>
      <c r="J99">
        <v>1.4606935841947959</v>
      </c>
      <c r="K99">
        <v>1.10977402812799</v>
      </c>
      <c r="L99">
        <v>0.19074057110407761</v>
      </c>
      <c r="M99">
        <v>0.53858131194668868</v>
      </c>
      <c r="N99">
        <v>0.83205790778092403</v>
      </c>
      <c r="O99">
        <v>-1.949878232756862</v>
      </c>
      <c r="P99">
        <v>0.29783560424953742</v>
      </c>
      <c r="Q99">
        <v>1.6023228419771789</v>
      </c>
      <c r="R99">
        <v>-0.56927449295766253</v>
      </c>
      <c r="S99" t="s">
        <v>107</v>
      </c>
      <c r="T99" t="s">
        <v>125</v>
      </c>
      <c r="U99" t="s">
        <v>140</v>
      </c>
    </row>
    <row r="100" spans="1:21" hidden="1" x14ac:dyDescent="0.35">
      <c r="A100" s="1" t="s">
        <v>335</v>
      </c>
      <c r="B100" t="s">
        <v>336</v>
      </c>
      <c r="C100" s="2">
        <v>44807</v>
      </c>
      <c r="D100" s="2">
        <v>44809</v>
      </c>
      <c r="E100">
        <v>3.0278258853237801</v>
      </c>
      <c r="F100">
        <v>3.107014604377766</v>
      </c>
      <c r="G100">
        <v>5.2744854576129043</v>
      </c>
      <c r="H100">
        <v>4.1635682010693511</v>
      </c>
      <c r="I100">
        <v>1.0261536567996941</v>
      </c>
      <c r="J100">
        <v>1.7420042160214499</v>
      </c>
      <c r="K100">
        <v>1.3751015939359801</v>
      </c>
      <c r="L100">
        <v>0.22405101676849201</v>
      </c>
      <c r="M100">
        <v>0.67838746820475249</v>
      </c>
      <c r="N100">
        <v>1.127431462266659</v>
      </c>
      <c r="O100">
        <v>-2.2394835454880848</v>
      </c>
      <c r="P100">
        <v>0.36431281165364898</v>
      </c>
      <c r="Q100">
        <v>1.6495938626287721</v>
      </c>
      <c r="R100">
        <v>-0.4900306765900419</v>
      </c>
      <c r="S100" t="s">
        <v>107</v>
      </c>
      <c r="T100" t="s">
        <v>125</v>
      </c>
      <c r="U100" t="s">
        <v>140</v>
      </c>
    </row>
    <row r="101" spans="1:21" hidden="1" x14ac:dyDescent="0.35">
      <c r="A101" s="1" t="s">
        <v>337</v>
      </c>
      <c r="B101" t="s">
        <v>338</v>
      </c>
      <c r="C101" s="2">
        <v>44809</v>
      </c>
      <c r="D101" s="2">
        <v>44811</v>
      </c>
      <c r="E101">
        <v>2.1940767284954932</v>
      </c>
      <c r="F101">
        <v>3.2513182606642941</v>
      </c>
      <c r="G101">
        <v>5.2768786515760384</v>
      </c>
      <c r="H101">
        <v>4.7061328929764583</v>
      </c>
      <c r="I101">
        <v>1.481861695371868</v>
      </c>
      <c r="J101">
        <v>2.4050565702843318</v>
      </c>
      <c r="K101">
        <v>2.144926306293542</v>
      </c>
      <c r="L101">
        <v>0.32355058850914159</v>
      </c>
      <c r="M101">
        <v>0.70989481673892885</v>
      </c>
      <c r="N101">
        <v>0.93721691840232246</v>
      </c>
      <c r="O101">
        <v>-1.9943052183306591</v>
      </c>
      <c r="P101">
        <v>0.46026787150511328</v>
      </c>
      <c r="Q101">
        <v>1.5095000220545121</v>
      </c>
      <c r="R101">
        <v>-0.23717075858883799</v>
      </c>
      <c r="S101" t="s">
        <v>107</v>
      </c>
      <c r="T101" t="s">
        <v>125</v>
      </c>
      <c r="U101" t="s">
        <v>140</v>
      </c>
    </row>
    <row r="102" spans="1:21" hidden="1" x14ac:dyDescent="0.35">
      <c r="A102" s="1" t="s">
        <v>339</v>
      </c>
      <c r="B102" t="s">
        <v>340</v>
      </c>
      <c r="C102" s="2">
        <v>44799</v>
      </c>
      <c r="D102" s="2">
        <v>44801</v>
      </c>
      <c r="E102">
        <v>5.4722222222222223</v>
      </c>
      <c r="F102">
        <v>3.5129182405941521</v>
      </c>
      <c r="G102">
        <v>5.5480076593591594</v>
      </c>
      <c r="H102">
        <v>5.475759227086491</v>
      </c>
      <c r="I102">
        <v>0.64195460234207846</v>
      </c>
      <c r="J102">
        <v>1.0138491154158871</v>
      </c>
      <c r="K102">
        <v>1.000646356218851</v>
      </c>
      <c r="L102">
        <v>0.14016476033669839</v>
      </c>
      <c r="M102">
        <v>0.76701271628693268</v>
      </c>
      <c r="N102">
        <v>0.85917819442710464</v>
      </c>
      <c r="O102">
        <v>-1.763793893860153</v>
      </c>
      <c r="P102">
        <v>0.55246662155517023</v>
      </c>
      <c r="Q102">
        <v>1.424459677048233</v>
      </c>
      <c r="R102">
        <v>-2.7158813822572288E-2</v>
      </c>
      <c r="S102" t="s">
        <v>107</v>
      </c>
      <c r="T102" t="s">
        <v>124</v>
      </c>
      <c r="U102" t="s">
        <v>140</v>
      </c>
    </row>
    <row r="103" spans="1:21" hidden="1" x14ac:dyDescent="0.35">
      <c r="A103" s="1" t="s">
        <v>341</v>
      </c>
      <c r="B103" t="s">
        <v>342</v>
      </c>
      <c r="C103" s="2">
        <v>44801</v>
      </c>
      <c r="D103" s="2">
        <v>44803</v>
      </c>
      <c r="E103">
        <v>4.104166666666667</v>
      </c>
      <c r="F103">
        <v>2.7996912561456408</v>
      </c>
      <c r="G103">
        <v>4.5088739402853406</v>
      </c>
      <c r="H103">
        <v>3.7823389609096978</v>
      </c>
      <c r="I103">
        <v>0.68215827560909004</v>
      </c>
      <c r="J103">
        <v>1.0986088788512509</v>
      </c>
      <c r="K103">
        <v>0.92158512753129695</v>
      </c>
      <c r="L103">
        <v>0.1489428549364826</v>
      </c>
      <c r="M103">
        <v>0.61128630046848065</v>
      </c>
      <c r="N103">
        <v>0.77201644589968899</v>
      </c>
      <c r="O103">
        <v>-1.987369350801</v>
      </c>
      <c r="P103">
        <v>0.37442326812150639</v>
      </c>
      <c r="Q103">
        <v>1.485386854335498</v>
      </c>
      <c r="R103">
        <v>-0.36404907210142129</v>
      </c>
      <c r="S103" t="s">
        <v>107</v>
      </c>
      <c r="T103" t="s">
        <v>124</v>
      </c>
      <c r="U103" t="s">
        <v>140</v>
      </c>
    </row>
    <row r="104" spans="1:21" hidden="1" x14ac:dyDescent="0.35">
      <c r="A104" s="1" t="s">
        <v>343</v>
      </c>
      <c r="B104" t="s">
        <v>344</v>
      </c>
      <c r="C104" s="2">
        <v>44803</v>
      </c>
      <c r="D104" s="2">
        <v>44805</v>
      </c>
      <c r="E104">
        <v>4.3055555555555554</v>
      </c>
      <c r="F104">
        <v>2.6744536655436719</v>
      </c>
      <c r="G104">
        <v>4.4685431773922701</v>
      </c>
      <c r="H104">
        <v>3.7866924132777751</v>
      </c>
      <c r="I104">
        <v>0.62116343199724</v>
      </c>
      <c r="J104">
        <v>1.037855189587882</v>
      </c>
      <c r="K104">
        <v>0.87948985082580577</v>
      </c>
      <c r="L104">
        <v>0.13562520349284721</v>
      </c>
      <c r="M104">
        <v>0.58394184837198093</v>
      </c>
      <c r="N104">
        <v>0.8988451967538813</v>
      </c>
      <c r="O104">
        <v>-1.724921593981086</v>
      </c>
      <c r="P104">
        <v>0.43281380534525082</v>
      </c>
      <c r="Q104">
        <v>1.6000283887811391</v>
      </c>
      <c r="R104">
        <v>-0.34304932434530377</v>
      </c>
      <c r="S104" t="s">
        <v>107</v>
      </c>
      <c r="T104" t="s">
        <v>124</v>
      </c>
      <c r="U104" t="s">
        <v>140</v>
      </c>
    </row>
    <row r="105" spans="1:21" hidden="1" x14ac:dyDescent="0.35">
      <c r="A105" s="1" t="s">
        <v>345</v>
      </c>
      <c r="B105" t="s">
        <v>346</v>
      </c>
      <c r="C105" s="2">
        <v>44805</v>
      </c>
      <c r="D105" s="2">
        <v>44807</v>
      </c>
      <c r="E105">
        <v>2.666666666666667</v>
      </c>
      <c r="F105">
        <v>3.470489226646313</v>
      </c>
      <c r="G105">
        <v>5.7659050330807453</v>
      </c>
      <c r="H105">
        <v>5.8887409832596891</v>
      </c>
      <c r="I105">
        <v>1.301433459992368</v>
      </c>
      <c r="J105">
        <v>2.162214387405279</v>
      </c>
      <c r="K105">
        <v>2.2082778687223841</v>
      </c>
      <c r="L105">
        <v>0.28415577729090991</v>
      </c>
      <c r="M105">
        <v>0.75774873944242649</v>
      </c>
      <c r="N105">
        <v>1.133707233659071</v>
      </c>
      <c r="O105">
        <v>-1.2633728409805181</v>
      </c>
      <c r="P105">
        <v>0.65808855696107271</v>
      </c>
      <c r="Q105">
        <v>1.5824147538029241</v>
      </c>
      <c r="R105">
        <v>4.3676583264140777E-2</v>
      </c>
      <c r="S105" t="s">
        <v>107</v>
      </c>
      <c r="T105" t="s">
        <v>125</v>
      </c>
      <c r="U105" t="s">
        <v>140</v>
      </c>
    </row>
    <row r="106" spans="1:21" hidden="1" x14ac:dyDescent="0.35">
      <c r="A106" s="1" t="s">
        <v>347</v>
      </c>
      <c r="B106" t="s">
        <v>348</v>
      </c>
      <c r="C106" s="2">
        <v>44807</v>
      </c>
      <c r="D106" s="2">
        <v>44809</v>
      </c>
      <c r="E106">
        <v>3.0655323747869172</v>
      </c>
      <c r="F106">
        <v>2.9551585005215149</v>
      </c>
      <c r="G106">
        <v>4.973141096327927</v>
      </c>
      <c r="H106">
        <v>4.5208410091067126</v>
      </c>
      <c r="I106">
        <v>0.96399520188623877</v>
      </c>
      <c r="J106">
        <v>1.622276488492022</v>
      </c>
      <c r="K106">
        <v>1.4747327564664701</v>
      </c>
      <c r="L106">
        <v>0.2104793017218862</v>
      </c>
      <c r="M106">
        <v>0.64523111365098573</v>
      </c>
      <c r="N106">
        <v>1.0287753861694831</v>
      </c>
      <c r="O106">
        <v>-1.569260006658483</v>
      </c>
      <c r="P106">
        <v>0.52914482952709585</v>
      </c>
      <c r="Q106">
        <v>1.6224150703369771</v>
      </c>
      <c r="R106">
        <v>-0.19756650759088409</v>
      </c>
      <c r="S106" t="s">
        <v>107</v>
      </c>
      <c r="T106" t="s">
        <v>125</v>
      </c>
      <c r="U106" t="s">
        <v>140</v>
      </c>
    </row>
    <row r="107" spans="1:21" hidden="1" x14ac:dyDescent="0.35">
      <c r="A107" s="1" t="s">
        <v>349</v>
      </c>
      <c r="B107" t="s">
        <v>350</v>
      </c>
      <c r="C107" s="2">
        <v>44809</v>
      </c>
      <c r="D107" s="2">
        <v>44811</v>
      </c>
      <c r="E107">
        <v>2.160604053625562</v>
      </c>
      <c r="F107">
        <v>2.4673560597662161</v>
      </c>
      <c r="G107">
        <v>4.258678583950136</v>
      </c>
      <c r="H107">
        <v>3.4229362346318388</v>
      </c>
      <c r="I107">
        <v>1.141975113684488</v>
      </c>
      <c r="J107">
        <v>1.9710592400324061</v>
      </c>
      <c r="K107">
        <v>1.5842496587415189</v>
      </c>
      <c r="L107">
        <v>0.24933954447259549</v>
      </c>
      <c r="M107">
        <v>0.53872403051664097</v>
      </c>
      <c r="N107">
        <v>0.96540188316538389</v>
      </c>
      <c r="O107">
        <v>-1.6618832913546131</v>
      </c>
      <c r="P107">
        <v>0.40742825715989001</v>
      </c>
      <c r="Q107">
        <v>1.701314723668639</v>
      </c>
      <c r="R107">
        <v>-0.45263536577279118</v>
      </c>
      <c r="S107" t="s">
        <v>107</v>
      </c>
      <c r="T107" t="s">
        <v>125</v>
      </c>
      <c r="U107" t="s">
        <v>140</v>
      </c>
    </row>
    <row r="108" spans="1:21" hidden="1" x14ac:dyDescent="0.35">
      <c r="A108" s="1" t="s">
        <v>351</v>
      </c>
      <c r="B108" t="s">
        <v>352</v>
      </c>
      <c r="C108" s="2">
        <v>44846</v>
      </c>
      <c r="D108" s="2">
        <v>44848</v>
      </c>
      <c r="E108">
        <v>4.7912472978050609</v>
      </c>
      <c r="F108">
        <v>3.458624706798517</v>
      </c>
      <c r="G108">
        <v>5.6205465170334614</v>
      </c>
      <c r="H108">
        <v>12.03786360046281</v>
      </c>
      <c r="I108">
        <v>0.72186311660075708</v>
      </c>
      <c r="J108">
        <v>1.173086289995575</v>
      </c>
      <c r="K108">
        <v>2.5124696873771319</v>
      </c>
      <c r="L108">
        <v>0.15761203419230499</v>
      </c>
      <c r="M108">
        <v>0.75515823292544038</v>
      </c>
      <c r="N108">
        <v>1.0041847566083031</v>
      </c>
      <c r="O108">
        <v>4.9102006218756786</v>
      </c>
      <c r="P108">
        <v>1.552272356804228</v>
      </c>
      <c r="Q108">
        <v>1.513501211286411</v>
      </c>
      <c r="R108">
        <v>1.578044055281977</v>
      </c>
      <c r="S108" t="s">
        <v>107</v>
      </c>
      <c r="T108" t="s">
        <v>126</v>
      </c>
      <c r="U108" t="s">
        <v>140</v>
      </c>
    </row>
    <row r="109" spans="1:21" hidden="1" x14ac:dyDescent="0.35">
      <c r="A109" s="1" t="s">
        <v>353</v>
      </c>
      <c r="B109" t="s">
        <v>354</v>
      </c>
      <c r="C109" s="2">
        <v>44848</v>
      </c>
      <c r="D109" s="2">
        <v>44850</v>
      </c>
      <c r="E109">
        <v>3.6267282328714781</v>
      </c>
      <c r="F109">
        <v>2.8849198282308079</v>
      </c>
      <c r="G109">
        <v>4.5017333654836671</v>
      </c>
      <c r="H109">
        <v>8.9286009248993832</v>
      </c>
      <c r="I109">
        <v>0.79546071362139525</v>
      </c>
      <c r="J109">
        <v>1.2412657018746061</v>
      </c>
      <c r="K109">
        <v>2.4618886091252898</v>
      </c>
      <c r="L109">
        <v>0.1736813785199553</v>
      </c>
      <c r="M109">
        <v>0.62989515900235982</v>
      </c>
      <c r="N109">
        <v>0.65111796024512092</v>
      </c>
      <c r="O109">
        <v>2.9832503884699451</v>
      </c>
      <c r="P109">
        <v>1.406124922160265</v>
      </c>
      <c r="Q109">
        <v>1.3869730255316219</v>
      </c>
      <c r="R109">
        <v>1.4188554437530201</v>
      </c>
      <c r="S109" t="s">
        <v>107</v>
      </c>
      <c r="T109" t="s">
        <v>126</v>
      </c>
      <c r="U109" t="s">
        <v>140</v>
      </c>
    </row>
    <row r="110" spans="1:21" hidden="1" x14ac:dyDescent="0.35">
      <c r="A110" s="1" t="s">
        <v>355</v>
      </c>
      <c r="B110" t="s">
        <v>356</v>
      </c>
      <c r="C110" s="2">
        <v>44850</v>
      </c>
      <c r="D110" s="2">
        <v>44852</v>
      </c>
      <c r="E110">
        <v>3.4864292683503382</v>
      </c>
      <c r="F110">
        <v>3.558600772951181</v>
      </c>
      <c r="G110">
        <v>5.5166139747494993</v>
      </c>
      <c r="H110">
        <v>10.122673097983171</v>
      </c>
      <c r="I110">
        <v>1.0207006937602361</v>
      </c>
      <c r="J110">
        <v>1.5823105963540109</v>
      </c>
      <c r="K110">
        <v>2.903450011126393</v>
      </c>
      <c r="L110">
        <v>0.22286041348476759</v>
      </c>
      <c r="M110">
        <v>0.77698706832995212</v>
      </c>
      <c r="N110">
        <v>0.76681024594954561</v>
      </c>
      <c r="O110">
        <v>2.788975708070526</v>
      </c>
      <c r="P110">
        <v>1.301138430110961</v>
      </c>
      <c r="Q110">
        <v>1.366498561428463</v>
      </c>
      <c r="R110">
        <v>1.2576926774956121</v>
      </c>
      <c r="S110" t="s">
        <v>107</v>
      </c>
      <c r="T110" t="s">
        <v>126</v>
      </c>
      <c r="U110" t="s">
        <v>140</v>
      </c>
    </row>
    <row r="111" spans="1:21" hidden="1" x14ac:dyDescent="0.35">
      <c r="A111" s="1" t="s">
        <v>357</v>
      </c>
      <c r="B111" t="s">
        <v>358</v>
      </c>
      <c r="C111" s="2">
        <v>44852</v>
      </c>
      <c r="D111" s="2">
        <v>44854</v>
      </c>
      <c r="E111">
        <v>2.4552318791199559</v>
      </c>
      <c r="F111">
        <v>2.9597411008947532</v>
      </c>
      <c r="G111">
        <v>4.562863995242016</v>
      </c>
      <c r="H111">
        <v>9.2798938425040856</v>
      </c>
      <c r="I111">
        <v>1.2054833297275489</v>
      </c>
      <c r="J111">
        <v>1.8584248738565221</v>
      </c>
      <c r="K111">
        <v>3.7796404980821352</v>
      </c>
      <c r="L111">
        <v>0.2632059671894213</v>
      </c>
      <c r="M111">
        <v>0.6462316814180683</v>
      </c>
      <c r="N111">
        <v>0.61238170901079325</v>
      </c>
      <c r="O111">
        <v>3.1803488327253771</v>
      </c>
      <c r="P111">
        <v>1.4222871915319211</v>
      </c>
      <c r="Q111">
        <v>1.3492048159802119</v>
      </c>
      <c r="R111">
        <v>1.4708660230727839</v>
      </c>
      <c r="S111" t="s">
        <v>107</v>
      </c>
      <c r="T111" t="s">
        <v>126</v>
      </c>
      <c r="U111" t="s">
        <v>140</v>
      </c>
    </row>
    <row r="112" spans="1:21" hidden="1" x14ac:dyDescent="0.35">
      <c r="A112" s="1" t="s">
        <v>359</v>
      </c>
      <c r="B112" t="s">
        <v>360</v>
      </c>
      <c r="C112" s="2">
        <v>44854</v>
      </c>
      <c r="D112" s="2">
        <v>44856</v>
      </c>
      <c r="E112">
        <v>3.275980821568627</v>
      </c>
      <c r="F112">
        <v>2.231199227097485</v>
      </c>
      <c r="G112">
        <v>3.709433719681821</v>
      </c>
      <c r="H112">
        <v>7.6977981376644147</v>
      </c>
      <c r="I112">
        <v>0.68107823232894482</v>
      </c>
      <c r="J112">
        <v>1.1323124040468731</v>
      </c>
      <c r="K112">
        <v>2.3497689873466672</v>
      </c>
      <c r="L112">
        <v>0.14870703762640719</v>
      </c>
      <c r="M112">
        <v>0.48716140329639418</v>
      </c>
      <c r="N112">
        <v>0.73136478620761425</v>
      </c>
      <c r="O112">
        <v>3.0996594331167828</v>
      </c>
      <c r="P112">
        <v>1.5413311094106581</v>
      </c>
      <c r="Q112">
        <v>1.584513954007255</v>
      </c>
      <c r="R112">
        <v>1.512626895607029</v>
      </c>
      <c r="S112" t="s">
        <v>107</v>
      </c>
      <c r="T112" t="s">
        <v>126</v>
      </c>
      <c r="U112" t="s">
        <v>140</v>
      </c>
    </row>
    <row r="113" spans="1:21" hidden="1" x14ac:dyDescent="0.35">
      <c r="A113" s="1" t="s">
        <v>361</v>
      </c>
      <c r="B113" t="s">
        <v>362</v>
      </c>
      <c r="C113" s="2">
        <v>44856</v>
      </c>
      <c r="D113" s="2">
        <v>44858</v>
      </c>
      <c r="E113">
        <v>5.6470333219758997</v>
      </c>
      <c r="F113">
        <v>5.19761356129115</v>
      </c>
      <c r="G113">
        <v>8.0036412634261911</v>
      </c>
      <c r="H113">
        <v>16.826889338476359</v>
      </c>
      <c r="I113">
        <v>0.92041489131367538</v>
      </c>
      <c r="J113">
        <v>1.4173178741976531</v>
      </c>
      <c r="K113">
        <v>2.9797751100552419</v>
      </c>
      <c r="L113">
        <v>0.20096395006848811</v>
      </c>
      <c r="M113">
        <v>1.1348501225526531</v>
      </c>
      <c r="N113">
        <v>1.066183018058527</v>
      </c>
      <c r="O113">
        <v>6.1154531757162118</v>
      </c>
      <c r="P113">
        <v>1.462152693203675</v>
      </c>
      <c r="Q113">
        <v>1.345614955395894</v>
      </c>
      <c r="R113">
        <v>1.5396168846777429</v>
      </c>
      <c r="S113" t="s">
        <v>107</v>
      </c>
      <c r="T113" t="s">
        <v>126</v>
      </c>
      <c r="U113" t="s">
        <v>140</v>
      </c>
    </row>
    <row r="114" spans="1:21" hidden="1" x14ac:dyDescent="0.35">
      <c r="A114" s="1" t="s">
        <v>363</v>
      </c>
      <c r="B114" t="s">
        <v>364</v>
      </c>
      <c r="C114" s="2">
        <v>44863</v>
      </c>
      <c r="D114" s="2">
        <v>44871</v>
      </c>
      <c r="E114">
        <v>2.0763888888888888</v>
      </c>
      <c r="F114">
        <v>3.9145751497612258</v>
      </c>
      <c r="G114">
        <v>6.1728792668855741</v>
      </c>
      <c r="H114">
        <v>28.841225899740429</v>
      </c>
      <c r="I114">
        <v>1.8852803396843361</v>
      </c>
      <c r="J114">
        <v>2.9728916870619488</v>
      </c>
      <c r="K114">
        <v>13.89008872763419</v>
      </c>
      <c r="L114">
        <v>0.41163326193981148</v>
      </c>
      <c r="M114">
        <v>0.85471073138891407</v>
      </c>
      <c r="N114">
        <v>0.94794260516957696</v>
      </c>
      <c r="O114">
        <v>20.773923218126971</v>
      </c>
      <c r="P114">
        <v>2.4856290097483651</v>
      </c>
      <c r="Q114">
        <v>1.4196806274115401</v>
      </c>
      <c r="R114">
        <v>3.1941791424702619</v>
      </c>
      <c r="S114" t="s">
        <v>107</v>
      </c>
      <c r="T114" t="s">
        <v>126</v>
      </c>
      <c r="U114" t="s">
        <v>140</v>
      </c>
    </row>
    <row r="115" spans="1:21" hidden="1" x14ac:dyDescent="0.35">
      <c r="A115" s="1" t="s">
        <v>365</v>
      </c>
      <c r="B115" t="s">
        <v>366</v>
      </c>
      <c r="C115" s="2">
        <v>44872</v>
      </c>
      <c r="D115" s="2">
        <v>44880</v>
      </c>
      <c r="E115">
        <v>1.8680555555555549</v>
      </c>
      <c r="F115">
        <v>3.0886867479709199</v>
      </c>
      <c r="G115">
        <v>4.9662566143494269</v>
      </c>
      <c r="H115">
        <v>20.782751766460251</v>
      </c>
      <c r="I115">
        <v>1.6534233892483741</v>
      </c>
      <c r="J115">
        <v>2.6585165519193961</v>
      </c>
      <c r="K115">
        <v>11.125339235577229</v>
      </c>
      <c r="L115">
        <v>0.36100947363501618</v>
      </c>
      <c r="M115">
        <v>0.67438575283207858</v>
      </c>
      <c r="N115">
        <v>0.8436655262682633</v>
      </c>
      <c r="O115">
        <v>14.41747075094835</v>
      </c>
      <c r="P115">
        <v>2.3727150927272822</v>
      </c>
      <c r="Q115">
        <v>1.480343689649642</v>
      </c>
      <c r="R115">
        <v>2.9658862880357741</v>
      </c>
      <c r="S115" t="s">
        <v>107</v>
      </c>
      <c r="T115" t="s">
        <v>127</v>
      </c>
      <c r="U115" t="s">
        <v>140</v>
      </c>
    </row>
    <row r="116" spans="1:21" hidden="1" x14ac:dyDescent="0.35">
      <c r="A116" s="1" t="s">
        <v>367</v>
      </c>
      <c r="B116" t="s">
        <v>368</v>
      </c>
      <c r="C116" s="2">
        <v>44881</v>
      </c>
      <c r="D116" s="2">
        <v>44889</v>
      </c>
      <c r="E116">
        <v>2.041666666666667</v>
      </c>
      <c r="F116">
        <v>2.9477036737437419</v>
      </c>
      <c r="G116">
        <v>4.7621456840211751</v>
      </c>
      <c r="H116">
        <v>21.333965175453319</v>
      </c>
      <c r="I116">
        <v>1.4437732279561191</v>
      </c>
      <c r="J116">
        <v>2.3324795187042491</v>
      </c>
      <c r="K116">
        <v>10.449289065528159</v>
      </c>
      <c r="L116">
        <v>0.31523432924806077</v>
      </c>
      <c r="M116">
        <v>0.64360342221479083</v>
      </c>
      <c r="N116">
        <v>0.82773022293134346</v>
      </c>
      <c r="O116">
        <v>15.2592273451564</v>
      </c>
      <c r="P116">
        <v>2.4634435953355061</v>
      </c>
      <c r="Q116">
        <v>1.4951543748647891</v>
      </c>
      <c r="R116">
        <v>3.1070783782634059</v>
      </c>
      <c r="S116" t="s">
        <v>107</v>
      </c>
      <c r="T116" t="s">
        <v>127</v>
      </c>
      <c r="U116" t="s">
        <v>140</v>
      </c>
    </row>
    <row r="117" spans="1:21" hidden="1" x14ac:dyDescent="0.35">
      <c r="A117" s="1" t="s">
        <v>369</v>
      </c>
      <c r="B117" t="s">
        <v>370</v>
      </c>
      <c r="C117" s="2">
        <v>44890</v>
      </c>
      <c r="D117" s="2">
        <v>44898</v>
      </c>
      <c r="E117">
        <v>2.3263888888888888</v>
      </c>
      <c r="F117">
        <v>3.8971987143546651</v>
      </c>
      <c r="G117">
        <v>6.1185386110839968</v>
      </c>
      <c r="H117">
        <v>27.506356796050959</v>
      </c>
      <c r="I117">
        <v>1.675213775722602</v>
      </c>
      <c r="J117">
        <v>2.6300583880480461</v>
      </c>
      <c r="K117">
        <v>11.823627995914441</v>
      </c>
      <c r="L117">
        <v>0.36576719993943291</v>
      </c>
      <c r="M117">
        <v>0.85091674985909727</v>
      </c>
      <c r="N117">
        <v>0.91679495778711662</v>
      </c>
      <c r="O117">
        <v>19.474864121549189</v>
      </c>
      <c r="P117">
        <v>2.4321851642685708</v>
      </c>
      <c r="Q117">
        <v>1.405986499558223</v>
      </c>
      <c r="R117">
        <v>3.1143131285566148</v>
      </c>
      <c r="S117" t="s">
        <v>107</v>
      </c>
      <c r="T117" t="s">
        <v>127</v>
      </c>
      <c r="U117" t="s">
        <v>140</v>
      </c>
    </row>
    <row r="118" spans="1:21" hidden="1" x14ac:dyDescent="0.35">
      <c r="A118" s="1" t="s">
        <v>371</v>
      </c>
      <c r="B118" t="s">
        <v>372</v>
      </c>
      <c r="C118" s="2">
        <v>44899</v>
      </c>
      <c r="D118" s="2">
        <v>44907</v>
      </c>
      <c r="E118">
        <v>1.979166666666667</v>
      </c>
      <c r="F118">
        <v>4.1524147045792077</v>
      </c>
      <c r="G118">
        <v>6.392619440941294</v>
      </c>
      <c r="H118">
        <v>29.359707008399081</v>
      </c>
      <c r="I118">
        <v>2.0980621665242309</v>
      </c>
      <c r="J118">
        <v>3.2299550859492849</v>
      </c>
      <c r="K118">
        <v>14.834378277927961</v>
      </c>
      <c r="L118">
        <v>0.45809217609699371</v>
      </c>
      <c r="M118">
        <v>0.90664076519196679</v>
      </c>
      <c r="N118">
        <v>0.85022901680347118</v>
      </c>
      <c r="O118">
        <v>20.802255688690391</v>
      </c>
      <c r="P118">
        <v>2.4343932260695431</v>
      </c>
      <c r="Q118">
        <v>1.3448577796457439</v>
      </c>
      <c r="R118">
        <v>3.158621995455543</v>
      </c>
      <c r="S118" t="s">
        <v>107</v>
      </c>
      <c r="T118" t="s">
        <v>128</v>
      </c>
      <c r="U118" t="s">
        <v>140</v>
      </c>
    </row>
    <row r="119" spans="1:21" hidden="1" x14ac:dyDescent="0.35">
      <c r="A119" s="1" t="s">
        <v>373</v>
      </c>
      <c r="B119" t="s">
        <v>374</v>
      </c>
      <c r="C119" s="2">
        <v>44908</v>
      </c>
      <c r="D119" s="2">
        <v>44916</v>
      </c>
      <c r="E119">
        <v>2</v>
      </c>
      <c r="F119">
        <v>3.8290075484054249</v>
      </c>
      <c r="G119">
        <v>6.3558171253570501</v>
      </c>
      <c r="H119">
        <v>25.778298421481541</v>
      </c>
      <c r="I119">
        <v>1.9145037742027129</v>
      </c>
      <c r="J119">
        <v>3.1779085626785251</v>
      </c>
      <c r="K119">
        <v>12.88914921074077</v>
      </c>
      <c r="L119">
        <v>0.41801392449840891</v>
      </c>
      <c r="M119">
        <v>0.8360278489968177</v>
      </c>
      <c r="N119">
        <v>1.24509089013045</v>
      </c>
      <c r="O119">
        <v>17.887336648770791</v>
      </c>
      <c r="P119">
        <v>2.3733995674828572</v>
      </c>
      <c r="Q119">
        <v>1.57960404490637</v>
      </c>
      <c r="R119">
        <v>2.9010460578716319</v>
      </c>
      <c r="S119" t="s">
        <v>107</v>
      </c>
      <c r="T119" t="s">
        <v>128</v>
      </c>
      <c r="U119" t="s">
        <v>140</v>
      </c>
    </row>
    <row r="120" spans="1:21" hidden="1" x14ac:dyDescent="0.35">
      <c r="A120" s="1" t="s">
        <v>1583</v>
      </c>
      <c r="B120" t="s">
        <v>1584</v>
      </c>
      <c r="C120" s="2">
        <v>44321</v>
      </c>
      <c r="D120" s="2">
        <v>44329</v>
      </c>
      <c r="E120">
        <v>2.3733908164826252</v>
      </c>
      <c r="F120">
        <v>4.2870307941988246</v>
      </c>
      <c r="G120">
        <v>6.6869699987603379</v>
      </c>
      <c r="H120">
        <v>9.1771323455541953</v>
      </c>
      <c r="I120">
        <v>1.8062894506991569</v>
      </c>
      <c r="J120">
        <v>2.8174752983457041</v>
      </c>
      <c r="K120">
        <v>3.8666755941841648</v>
      </c>
      <c r="L120">
        <v>0.39438634294741431</v>
      </c>
      <c r="M120">
        <v>0.93603292449756015</v>
      </c>
      <c r="N120">
        <v>0.96490221117905417</v>
      </c>
      <c r="O120">
        <v>0.34225916032253068</v>
      </c>
      <c r="P120">
        <v>0.94730553888133295</v>
      </c>
      <c r="Q120">
        <v>1.3857295816387629</v>
      </c>
      <c r="R120">
        <v>0.65587921952876227</v>
      </c>
      <c r="S120" t="s">
        <v>108</v>
      </c>
      <c r="T120" t="s">
        <v>131</v>
      </c>
      <c r="U120" t="s">
        <v>122</v>
      </c>
    </row>
    <row r="121" spans="1:21" hidden="1" x14ac:dyDescent="0.35">
      <c r="A121" s="1" t="s">
        <v>1585</v>
      </c>
      <c r="B121" t="s">
        <v>1586</v>
      </c>
      <c r="C121" s="2">
        <v>44330</v>
      </c>
      <c r="D121" s="2">
        <v>44332</v>
      </c>
      <c r="E121">
        <v>4.0156681400717522</v>
      </c>
      <c r="F121">
        <v>10.338522173204989</v>
      </c>
      <c r="G121">
        <v>16.42763415781134</v>
      </c>
      <c r="H121">
        <v>23.662784638978941</v>
      </c>
      <c r="I121">
        <v>2.574545956633822</v>
      </c>
      <c r="J121">
        <v>4.0908844019958828</v>
      </c>
      <c r="K121">
        <v>5.8926145820795197</v>
      </c>
      <c r="L121">
        <v>0.56212793812965534</v>
      </c>
      <c r="M121">
        <v>2.2573192517914822</v>
      </c>
      <c r="N121">
        <v>2.6284039823381811</v>
      </c>
      <c r="O121">
        <v>2.3567719911174798</v>
      </c>
      <c r="P121">
        <v>1.0305783282592591</v>
      </c>
      <c r="Q121">
        <v>1.4434617729573549</v>
      </c>
      <c r="R121">
        <v>0.75612918570493481</v>
      </c>
      <c r="S121" t="s">
        <v>108</v>
      </c>
      <c r="T121" t="s">
        <v>131</v>
      </c>
      <c r="U121" t="s">
        <v>122</v>
      </c>
    </row>
    <row r="122" spans="1:21" hidden="1" x14ac:dyDescent="0.35">
      <c r="A122" s="1" t="s">
        <v>1587</v>
      </c>
      <c r="B122" t="s">
        <v>1588</v>
      </c>
      <c r="C122" s="2">
        <v>44333</v>
      </c>
      <c r="D122" s="2">
        <v>44338</v>
      </c>
      <c r="E122">
        <v>9.7030763862820688</v>
      </c>
      <c r="F122">
        <v>8.2988656478274176</v>
      </c>
      <c r="G122">
        <v>12.76096320567847</v>
      </c>
      <c r="H122">
        <v>17.32169608860254</v>
      </c>
      <c r="I122">
        <v>0.85528190415568761</v>
      </c>
      <c r="J122">
        <v>1.315146114248833</v>
      </c>
      <c r="K122">
        <v>1.785175690577006</v>
      </c>
      <c r="L122">
        <v>0.1867427738331196</v>
      </c>
      <c r="M122">
        <v>1.8119793990889561</v>
      </c>
      <c r="N122">
        <v>1.6841424230620421</v>
      </c>
      <c r="O122">
        <v>0.21908379128806391</v>
      </c>
      <c r="P122">
        <v>0.91584227673043461</v>
      </c>
      <c r="Q122">
        <v>1.3411729257247429</v>
      </c>
      <c r="R122">
        <v>0.63311931116343956</v>
      </c>
      <c r="S122" t="s">
        <v>108</v>
      </c>
      <c r="T122" t="s">
        <v>131</v>
      </c>
      <c r="U122" t="s">
        <v>122</v>
      </c>
    </row>
    <row r="123" spans="1:21" hidden="1" x14ac:dyDescent="0.35">
      <c r="A123" s="1" t="s">
        <v>1589</v>
      </c>
      <c r="B123" t="s">
        <v>1590</v>
      </c>
      <c r="C123" s="2">
        <v>44339</v>
      </c>
      <c r="D123" s="2">
        <v>44347</v>
      </c>
      <c r="E123">
        <v>4.4439697012071218</v>
      </c>
      <c r="F123">
        <v>4.2411642020353142</v>
      </c>
      <c r="G123">
        <v>6.622999509133086</v>
      </c>
      <c r="H123">
        <v>8.8208873489076858</v>
      </c>
      <c r="I123">
        <v>0.9543638879633406</v>
      </c>
      <c r="J123">
        <v>1.4903340829110669</v>
      </c>
      <c r="K123">
        <v>1.9849116762681021</v>
      </c>
      <c r="L123">
        <v>0.2083763947518211</v>
      </c>
      <c r="M123">
        <v>0.92601838472386766</v>
      </c>
      <c r="N123">
        <v>0.96215165724717977</v>
      </c>
      <c r="O123">
        <v>8.0537749966026695E-2</v>
      </c>
      <c r="P123">
        <v>0.911416004775635</v>
      </c>
      <c r="Q123">
        <v>1.389295695056193</v>
      </c>
      <c r="R123">
        <v>0.59376298931620985</v>
      </c>
      <c r="S123" t="s">
        <v>108</v>
      </c>
      <c r="T123" t="s">
        <v>131</v>
      </c>
      <c r="U123" t="s">
        <v>122</v>
      </c>
    </row>
    <row r="124" spans="1:21" hidden="1" x14ac:dyDescent="0.35">
      <c r="A124" s="1" t="s">
        <v>1591</v>
      </c>
      <c r="B124" t="s">
        <v>1592</v>
      </c>
      <c r="C124" s="2">
        <v>44348</v>
      </c>
      <c r="D124" s="2">
        <v>44356</v>
      </c>
      <c r="E124">
        <v>7.0792519181292084</v>
      </c>
      <c r="F124">
        <v>5.8316256534976567</v>
      </c>
      <c r="G124">
        <v>8.5858851122944646</v>
      </c>
      <c r="H124">
        <v>11.721391605272769</v>
      </c>
      <c r="I124">
        <v>0.82376297961137479</v>
      </c>
      <c r="J124">
        <v>1.212823785844791</v>
      </c>
      <c r="K124">
        <v>1.6557387335313689</v>
      </c>
      <c r="L124">
        <v>0.1798609125789028</v>
      </c>
      <c r="M124">
        <v>1.273280710370668</v>
      </c>
      <c r="N124">
        <v>0.80218611338216572</v>
      </c>
      <c r="O124">
        <v>-0.29664035804184857</v>
      </c>
      <c r="P124">
        <v>0.86889362665774283</v>
      </c>
      <c r="Q124">
        <v>1.2057435238999481</v>
      </c>
      <c r="R124">
        <v>0.6449849990419414</v>
      </c>
      <c r="S124" t="s">
        <v>108</v>
      </c>
      <c r="T124" t="s">
        <v>121</v>
      </c>
      <c r="U124" t="s">
        <v>122</v>
      </c>
    </row>
    <row r="125" spans="1:21" hidden="1" x14ac:dyDescent="0.35">
      <c r="A125" s="1" t="s">
        <v>1593</v>
      </c>
      <c r="B125" t="s">
        <v>1594</v>
      </c>
      <c r="C125" s="2">
        <v>44439</v>
      </c>
      <c r="D125" s="2">
        <v>44444</v>
      </c>
      <c r="E125">
        <v>4.1687772432337642</v>
      </c>
      <c r="F125">
        <v>5.2836221055623911</v>
      </c>
      <c r="G125">
        <v>8.2150514788282294</v>
      </c>
      <c r="H125">
        <v>14.5833494658131</v>
      </c>
      <c r="I125">
        <v>1.267427304766189</v>
      </c>
      <c r="J125">
        <v>1.9706141632206109</v>
      </c>
      <c r="K125">
        <v>3.4982318830978461</v>
      </c>
      <c r="L125">
        <v>0.27673085256903679</v>
      </c>
      <c r="M125">
        <v>1.153629280690478</v>
      </c>
      <c r="N125">
        <v>1.162794263204229</v>
      </c>
      <c r="O125">
        <v>3.6946636825204782</v>
      </c>
      <c r="P125">
        <v>1.2636233736310309</v>
      </c>
      <c r="Q125">
        <v>1.375722852194706</v>
      </c>
      <c r="R125">
        <v>1.189109352379627</v>
      </c>
      <c r="S125" t="s">
        <v>108</v>
      </c>
      <c r="T125" t="s">
        <v>124</v>
      </c>
      <c r="U125" t="s">
        <v>122</v>
      </c>
    </row>
    <row r="126" spans="1:21" hidden="1" x14ac:dyDescent="0.35">
      <c r="A126" s="1" t="s">
        <v>1595</v>
      </c>
      <c r="B126" t="s">
        <v>1596</v>
      </c>
      <c r="C126" s="2">
        <v>44445</v>
      </c>
      <c r="D126" s="2">
        <v>44453</v>
      </c>
      <c r="E126">
        <v>4.4185488724664443</v>
      </c>
      <c r="F126">
        <v>4.5558942329654251</v>
      </c>
      <c r="G126">
        <v>6.8171765255193986</v>
      </c>
      <c r="H126">
        <v>12.78446839405705</v>
      </c>
      <c r="I126">
        <v>1.0310838160815261</v>
      </c>
      <c r="J126">
        <v>1.542854163727748</v>
      </c>
      <c r="K126">
        <v>2.8933635822660322</v>
      </c>
      <c r="L126">
        <v>0.22512747076015849</v>
      </c>
      <c r="M126">
        <v>0.99473673208852076</v>
      </c>
      <c r="N126">
        <v>0.73624618339184966</v>
      </c>
      <c r="O126">
        <v>3.395511391918228</v>
      </c>
      <c r="P126">
        <v>1.2842101745202441</v>
      </c>
      <c r="Q126">
        <v>1.2562387903427761</v>
      </c>
      <c r="R126">
        <v>1.302803127330878</v>
      </c>
      <c r="S126" t="s">
        <v>108</v>
      </c>
      <c r="T126" t="s">
        <v>125</v>
      </c>
      <c r="U126" t="s">
        <v>122</v>
      </c>
    </row>
    <row r="127" spans="1:21" hidden="1" x14ac:dyDescent="0.35">
      <c r="A127" s="1" t="s">
        <v>1597</v>
      </c>
      <c r="B127" t="s">
        <v>1598</v>
      </c>
      <c r="C127" s="2">
        <v>44454</v>
      </c>
      <c r="D127" s="2">
        <v>44462</v>
      </c>
      <c r="E127">
        <v>3.5944292836276528</v>
      </c>
      <c r="F127">
        <v>4.7647118028790576</v>
      </c>
      <c r="G127">
        <v>7.0484258681416589</v>
      </c>
      <c r="H127">
        <v>12.819937963145589</v>
      </c>
      <c r="I127">
        <v>1.325582290513253</v>
      </c>
      <c r="J127">
        <v>1.9609304598776469</v>
      </c>
      <c r="K127">
        <v>3.5666129311652939</v>
      </c>
      <c r="L127">
        <v>0.28942844771031739</v>
      </c>
      <c r="M127">
        <v>1.04033008796486</v>
      </c>
      <c r="N127">
        <v>0.6887785427116615</v>
      </c>
      <c r="O127">
        <v>3.0006419134002891</v>
      </c>
      <c r="P127">
        <v>1.2318805851014161</v>
      </c>
      <c r="Q127">
        <v>1.2205290982388299</v>
      </c>
      <c r="R127">
        <v>1.239426070095204</v>
      </c>
      <c r="S127" t="s">
        <v>108</v>
      </c>
      <c r="T127" t="s">
        <v>125</v>
      </c>
      <c r="U127" t="s">
        <v>122</v>
      </c>
    </row>
    <row r="128" spans="1:21" hidden="1" x14ac:dyDescent="0.35">
      <c r="A128" s="1" t="s">
        <v>19</v>
      </c>
      <c r="B128" t="s">
        <v>86</v>
      </c>
      <c r="C128" s="2">
        <v>44495</v>
      </c>
      <c r="D128" s="2">
        <v>44503</v>
      </c>
      <c r="E128">
        <v>1.5117285416901689</v>
      </c>
      <c r="F128">
        <v>1.665345371833344</v>
      </c>
      <c r="G128">
        <v>3.693639020004198</v>
      </c>
      <c r="H128">
        <v>4.8458979227051771</v>
      </c>
      <c r="I128">
        <v>1.101616676477793</v>
      </c>
      <c r="J128">
        <v>2.44332161373005</v>
      </c>
      <c r="K128">
        <v>3.2055344521624791</v>
      </c>
      <c r="L128">
        <v>0.2405276586196054</v>
      </c>
      <c r="M128">
        <v>0.36361252660116689</v>
      </c>
      <c r="N128">
        <v>1.4708373736386029</v>
      </c>
      <c r="O128">
        <v>1.413891978248297</v>
      </c>
      <c r="P128">
        <v>1.329378458831344</v>
      </c>
      <c r="Q128">
        <v>2.4829670796838972</v>
      </c>
      <c r="R128">
        <v>0.56257268853723597</v>
      </c>
      <c r="S128" t="s">
        <v>108</v>
      </c>
      <c r="T128" t="s">
        <v>126</v>
      </c>
      <c r="U128" t="s">
        <v>122</v>
      </c>
    </row>
    <row r="129" spans="1:21" hidden="1" x14ac:dyDescent="0.35">
      <c r="A129" s="1" t="s">
        <v>20</v>
      </c>
      <c r="B129" t="s">
        <v>87</v>
      </c>
      <c r="C129" s="2">
        <v>44504</v>
      </c>
      <c r="D129" s="2">
        <v>44512</v>
      </c>
      <c r="E129">
        <v>4.1527777777777777</v>
      </c>
      <c r="F129">
        <v>2.6084782109046052</v>
      </c>
      <c r="G129">
        <v>4.7872921684177836</v>
      </c>
      <c r="H129">
        <v>6.9270390317423836</v>
      </c>
      <c r="I129">
        <v>0.62812853239174438</v>
      </c>
      <c r="J129">
        <v>1.15279276296348</v>
      </c>
      <c r="K129">
        <v>1.6680495327272631</v>
      </c>
      <c r="L129">
        <v>0.1371459677711232</v>
      </c>
      <c r="M129">
        <v>0.56953672727174776</v>
      </c>
      <c r="N129">
        <v>1.305654209245088</v>
      </c>
      <c r="O129">
        <v>1.5513897056476791</v>
      </c>
      <c r="P129">
        <v>1.2155771908768149</v>
      </c>
      <c r="Q129">
        <v>1.8926576581040711</v>
      </c>
      <c r="R129">
        <v>0.76551275730118962</v>
      </c>
      <c r="S129" t="s">
        <v>108</v>
      </c>
      <c r="T129" t="s">
        <v>127</v>
      </c>
      <c r="U129" t="s">
        <v>122</v>
      </c>
    </row>
    <row r="130" spans="1:21" hidden="1" x14ac:dyDescent="0.35">
      <c r="A130" s="1" t="s">
        <v>21</v>
      </c>
      <c r="B130" t="s">
        <v>88</v>
      </c>
      <c r="C130" s="2">
        <v>44513</v>
      </c>
      <c r="D130" s="2">
        <v>44521</v>
      </c>
      <c r="E130">
        <v>1.631944444444444</v>
      </c>
      <c r="F130">
        <v>1.7521116708378</v>
      </c>
      <c r="G130">
        <v>3.7615610479635428</v>
      </c>
      <c r="H130">
        <v>5.6367398345040574</v>
      </c>
      <c r="I130">
        <v>1.073634385534652</v>
      </c>
      <c r="J130">
        <v>2.304956557050001</v>
      </c>
      <c r="K130">
        <v>3.4540022815684428</v>
      </c>
      <c r="L130">
        <v>0.2344179881080026</v>
      </c>
      <c r="M130">
        <v>0.38255713337069858</v>
      </c>
      <c r="N130">
        <v>1.422949026442053</v>
      </c>
      <c r="O130">
        <v>2.0259226602576521</v>
      </c>
      <c r="P130">
        <v>1.4543184988361759</v>
      </c>
      <c r="Q130">
        <v>2.381453613964065</v>
      </c>
      <c r="R130">
        <v>0.83803939962232732</v>
      </c>
      <c r="S130" t="s">
        <v>108</v>
      </c>
      <c r="T130" t="s">
        <v>127</v>
      </c>
      <c r="U130" t="s">
        <v>122</v>
      </c>
    </row>
    <row r="131" spans="1:21" hidden="1" x14ac:dyDescent="0.35">
      <c r="A131" s="1" t="s">
        <v>22</v>
      </c>
      <c r="B131" t="s">
        <v>89</v>
      </c>
      <c r="C131" s="2">
        <v>44522</v>
      </c>
      <c r="D131" s="2">
        <v>44530</v>
      </c>
      <c r="E131">
        <v>4.1111111111111116</v>
      </c>
      <c r="F131">
        <v>3.1823744753010792</v>
      </c>
      <c r="G131">
        <v>5.7554724697150723</v>
      </c>
      <c r="H131">
        <v>8.8389451407317559</v>
      </c>
      <c r="I131">
        <v>0.77409108858674902</v>
      </c>
      <c r="J131">
        <v>1.3999797899306929</v>
      </c>
      <c r="K131">
        <v>2.1500136828806968</v>
      </c>
      <c r="L131">
        <v>0.16901552152549101</v>
      </c>
      <c r="M131">
        <v>0.69484158849368538</v>
      </c>
      <c r="N131">
        <v>1.507832705199619</v>
      </c>
      <c r="O131">
        <v>2.2805889574150031</v>
      </c>
      <c r="P131">
        <v>1.2714288450880611</v>
      </c>
      <c r="Q131">
        <v>1.846916954287515</v>
      </c>
      <c r="R131">
        <v>0.88889420934966779</v>
      </c>
      <c r="S131" t="s">
        <v>108</v>
      </c>
      <c r="T131" t="s">
        <v>127</v>
      </c>
      <c r="U131" t="s">
        <v>122</v>
      </c>
    </row>
    <row r="132" spans="1:21" hidden="1" x14ac:dyDescent="0.35">
      <c r="A132" s="1" t="s">
        <v>23</v>
      </c>
      <c r="B132" t="s">
        <v>90</v>
      </c>
      <c r="C132" s="2">
        <v>44531</v>
      </c>
      <c r="D132" s="2">
        <v>44539</v>
      </c>
      <c r="E132">
        <v>2.3125</v>
      </c>
      <c r="F132">
        <v>1.927001535910182</v>
      </c>
      <c r="G132">
        <v>3.7240945513091939</v>
      </c>
      <c r="H132">
        <v>5.2782754116329178</v>
      </c>
      <c r="I132">
        <v>0.83329796147467328</v>
      </c>
      <c r="J132">
        <v>1.610419265431003</v>
      </c>
      <c r="K132">
        <v>2.2824974753007221</v>
      </c>
      <c r="L132">
        <v>0.1819427863481819</v>
      </c>
      <c r="M132">
        <v>0.42074269343017068</v>
      </c>
      <c r="N132">
        <v>1.152050182005341</v>
      </c>
      <c r="O132">
        <v>1.3070386711478861</v>
      </c>
      <c r="P132">
        <v>1.254121533108346</v>
      </c>
      <c r="Q132">
        <v>2.0536856220090951</v>
      </c>
      <c r="R132">
        <v>0.72264059960543914</v>
      </c>
      <c r="S132" t="s">
        <v>108</v>
      </c>
      <c r="T132" t="s">
        <v>128</v>
      </c>
      <c r="U132" t="s">
        <v>122</v>
      </c>
    </row>
    <row r="133" spans="1:21" hidden="1" x14ac:dyDescent="0.35">
      <c r="A133" s="1" t="s">
        <v>375</v>
      </c>
      <c r="B133" t="s">
        <v>376</v>
      </c>
      <c r="C133" s="2">
        <v>44552</v>
      </c>
      <c r="D133" s="2">
        <v>44560</v>
      </c>
      <c r="E133">
        <v>9.5095420273384761</v>
      </c>
      <c r="F133">
        <v>4.4455218640613294</v>
      </c>
      <c r="G133">
        <v>7.6951342902967124</v>
      </c>
      <c r="H133">
        <v>14.11850365861519</v>
      </c>
      <c r="I133">
        <v>0.46748012168000669</v>
      </c>
      <c r="J133">
        <v>0.8092013546156458</v>
      </c>
      <c r="K133">
        <v>1.484667044745863</v>
      </c>
      <c r="L133">
        <v>0.1020698955633203</v>
      </c>
      <c r="M133">
        <v>0.97063796158544302</v>
      </c>
      <c r="N133">
        <v>1.7615222687186181</v>
      </c>
      <c r="O133">
        <v>4.9570061568235184</v>
      </c>
      <c r="P133">
        <v>1.438268953468359</v>
      </c>
      <c r="Q133">
        <v>1.7102892538460039</v>
      </c>
      <c r="R133">
        <v>1.2574534251281431</v>
      </c>
      <c r="S133" t="s">
        <v>108</v>
      </c>
      <c r="T133" t="s">
        <v>128</v>
      </c>
      <c r="U133" t="s">
        <v>122</v>
      </c>
    </row>
    <row r="134" spans="1:21" x14ac:dyDescent="0.35">
      <c r="A134" s="1" t="s">
        <v>377</v>
      </c>
      <c r="B134" t="s">
        <v>378</v>
      </c>
      <c r="C134" s="2">
        <v>44570</v>
      </c>
      <c r="D134" s="2">
        <v>44572</v>
      </c>
      <c r="E134">
        <v>4.2539672216775637</v>
      </c>
      <c r="F134">
        <v>5.8427937245925232</v>
      </c>
      <c r="G134">
        <v>11.440300274523381</v>
      </c>
      <c r="H134">
        <v>21.881888754318851</v>
      </c>
      <c r="I134">
        <v>1.3734928879608059</v>
      </c>
      <c r="J134">
        <v>2.6893249708708069</v>
      </c>
      <c r="K134">
        <v>5.1438780822786097</v>
      </c>
      <c r="L134">
        <v>0.29988927684733752</v>
      </c>
      <c r="M134">
        <v>1.2757191538411621</v>
      </c>
      <c r="N134">
        <v>3.641694814022836</v>
      </c>
      <c r="O134">
        <v>9.8408412129541922</v>
      </c>
      <c r="P134">
        <v>1.6434585332936731</v>
      </c>
      <c r="Q134">
        <v>2.0944396508051941</v>
      </c>
      <c r="R134">
        <v>1.343685358567013</v>
      </c>
      <c r="S134" t="s">
        <v>108</v>
      </c>
      <c r="T134" t="s">
        <v>132</v>
      </c>
      <c r="U134" t="s">
        <v>140</v>
      </c>
    </row>
    <row r="135" spans="1:21" x14ac:dyDescent="0.35">
      <c r="A135" s="1" t="s">
        <v>379</v>
      </c>
      <c r="B135" t="s">
        <v>380</v>
      </c>
      <c r="C135" s="2">
        <v>44579</v>
      </c>
      <c r="D135" s="2">
        <v>44587</v>
      </c>
      <c r="E135">
        <v>16.083333333333329</v>
      </c>
      <c r="F135">
        <v>8.8127906554602919</v>
      </c>
      <c r="G135">
        <v>14.1458781227192</v>
      </c>
      <c r="H135">
        <v>22.93828430009631</v>
      </c>
      <c r="I135">
        <v>0.54794553298198712</v>
      </c>
      <c r="J135">
        <v>0.87953646358875837</v>
      </c>
      <c r="K135">
        <v>1.426214567881636</v>
      </c>
      <c r="L135">
        <v>0.1196387626598225</v>
      </c>
      <c r="M135">
        <v>1.924190099445479</v>
      </c>
      <c r="N135">
        <v>2.3831015183279689</v>
      </c>
      <c r="O135">
        <v>4.7765561514798662</v>
      </c>
      <c r="P135">
        <v>1.190607260882224</v>
      </c>
      <c r="Q135">
        <v>1.4750409045805839</v>
      </c>
      <c r="R135">
        <v>1.001540417372196</v>
      </c>
      <c r="S135" t="s">
        <v>108</v>
      </c>
      <c r="T135" t="s">
        <v>132</v>
      </c>
      <c r="U135" t="s">
        <v>140</v>
      </c>
    </row>
    <row r="136" spans="1:21" x14ac:dyDescent="0.35">
      <c r="A136" s="1" t="s">
        <v>381</v>
      </c>
      <c r="B136" t="s">
        <v>382</v>
      </c>
      <c r="C136" s="2">
        <v>44588</v>
      </c>
      <c r="D136" s="2">
        <v>44596</v>
      </c>
      <c r="E136">
        <v>7.7986111111111107</v>
      </c>
      <c r="F136">
        <v>3.623046110573712</v>
      </c>
      <c r="G136">
        <v>6.1009047989812268</v>
      </c>
      <c r="H136">
        <v>9.243229075989543</v>
      </c>
      <c r="I136">
        <v>0.46457581471292481</v>
      </c>
      <c r="J136">
        <v>0.78230658152564259</v>
      </c>
      <c r="K136">
        <v>1.1852404157991929</v>
      </c>
      <c r="L136">
        <v>0.10143576740456869</v>
      </c>
      <c r="M136">
        <v>0.79105810274535204</v>
      </c>
      <c r="N136">
        <v>1.2650833557835379</v>
      </c>
      <c r="O136">
        <v>1.7767203272116969</v>
      </c>
      <c r="P136">
        <v>1.165681240274405</v>
      </c>
      <c r="Q136">
        <v>1.624355688602074</v>
      </c>
      <c r="R136">
        <v>0.86079420575755106</v>
      </c>
      <c r="S136" t="s">
        <v>108</v>
      </c>
      <c r="T136" t="s">
        <v>132</v>
      </c>
      <c r="U136" t="s">
        <v>140</v>
      </c>
    </row>
    <row r="137" spans="1:21" hidden="1" x14ac:dyDescent="0.35">
      <c r="A137" s="1" t="s">
        <v>383</v>
      </c>
      <c r="B137" t="s">
        <v>384</v>
      </c>
      <c r="C137" s="2">
        <v>44663</v>
      </c>
      <c r="D137" s="2">
        <v>44671</v>
      </c>
      <c r="E137">
        <v>1.7521002847851419</v>
      </c>
      <c r="F137">
        <v>1.192200815604511</v>
      </c>
      <c r="G137">
        <v>2.447538385448965</v>
      </c>
      <c r="H137">
        <v>7.6553703316843187</v>
      </c>
      <c r="I137">
        <v>0.6804409690229053</v>
      </c>
      <c r="J137">
        <v>1.396916835584616</v>
      </c>
      <c r="K137">
        <v>4.369253517142762</v>
      </c>
      <c r="L137">
        <v>0.1485678971665732</v>
      </c>
      <c r="M137">
        <v>0.26030585493548258</v>
      </c>
      <c r="N137">
        <v>0.85626129629672976</v>
      </c>
      <c r="O137">
        <v>5.1984383610885629</v>
      </c>
      <c r="P137">
        <v>2.314502955575497</v>
      </c>
      <c r="Q137">
        <v>2.2420268669064152</v>
      </c>
      <c r="R137">
        <v>2.3626787801243969</v>
      </c>
      <c r="S137" t="s">
        <v>108</v>
      </c>
      <c r="T137" t="s">
        <v>133</v>
      </c>
      <c r="U137" t="s">
        <v>140</v>
      </c>
    </row>
    <row r="138" spans="1:21" hidden="1" x14ac:dyDescent="0.35">
      <c r="A138" s="1" t="s">
        <v>385</v>
      </c>
      <c r="B138" t="s">
        <v>386</v>
      </c>
      <c r="C138" s="2">
        <v>44672</v>
      </c>
      <c r="D138" s="2">
        <v>44680</v>
      </c>
      <c r="E138">
        <v>1.962062715606502</v>
      </c>
      <c r="F138">
        <v>1.500804108396911</v>
      </c>
      <c r="G138">
        <v>3.1870485997328428</v>
      </c>
      <c r="H138">
        <v>10.012563688816741</v>
      </c>
      <c r="I138">
        <v>0.76491138456447882</v>
      </c>
      <c r="J138">
        <v>1.6243357433901799</v>
      </c>
      <c r="K138">
        <v>5.103080349662374</v>
      </c>
      <c r="L138">
        <v>0.16701121933722249</v>
      </c>
      <c r="M138">
        <v>0.32768648654954391</v>
      </c>
      <c r="N138">
        <v>1.18386661752072</v>
      </c>
      <c r="O138">
        <v>6.9196505258173211</v>
      </c>
      <c r="P138">
        <v>2.3620888221855378</v>
      </c>
      <c r="Q138">
        <v>2.347421612853851</v>
      </c>
      <c r="R138">
        <v>2.371838312208538</v>
      </c>
      <c r="S138" t="s">
        <v>108</v>
      </c>
      <c r="T138" t="s">
        <v>133</v>
      </c>
      <c r="U138" t="s">
        <v>140</v>
      </c>
    </row>
    <row r="139" spans="1:21" hidden="1" x14ac:dyDescent="0.35">
      <c r="A139" s="1" t="s">
        <v>387</v>
      </c>
      <c r="B139" t="s">
        <v>388</v>
      </c>
      <c r="C139" s="2">
        <v>44681</v>
      </c>
      <c r="D139" s="2">
        <v>44688</v>
      </c>
      <c r="E139">
        <v>2.4594007811860101</v>
      </c>
      <c r="F139">
        <v>2.2587955133748179</v>
      </c>
      <c r="G139">
        <v>4.67682652325552</v>
      </c>
      <c r="H139">
        <v>14.530770782053731</v>
      </c>
      <c r="I139">
        <v>0.91843327474489467</v>
      </c>
      <c r="J139">
        <v>1.9016121971792621</v>
      </c>
      <c r="K139">
        <v>5.9082565530643132</v>
      </c>
      <c r="L139">
        <v>0.20053128269539169</v>
      </c>
      <c r="M139">
        <v>0.49318679331327903</v>
      </c>
      <c r="N139">
        <v>1.6619237464186589</v>
      </c>
      <c r="O139">
        <v>9.8757606199990704</v>
      </c>
      <c r="P139">
        <v>2.3167811444146418</v>
      </c>
      <c r="Q139">
        <v>2.268541366908412</v>
      </c>
      <c r="R139">
        <v>2.3488467690929991</v>
      </c>
      <c r="S139" t="s">
        <v>108</v>
      </c>
      <c r="T139" t="s">
        <v>133</v>
      </c>
      <c r="U139" t="s">
        <v>140</v>
      </c>
    </row>
    <row r="140" spans="1:21" hidden="1" x14ac:dyDescent="0.35">
      <c r="A140" s="1" t="s">
        <v>389</v>
      </c>
      <c r="B140" t="s">
        <v>390</v>
      </c>
      <c r="C140" s="2">
        <v>44689</v>
      </c>
      <c r="D140" s="2">
        <v>44689</v>
      </c>
      <c r="E140">
        <v>3.16227766016838</v>
      </c>
      <c r="F140">
        <v>8.2749603708964266</v>
      </c>
      <c r="G140">
        <v>18.9739392451356</v>
      </c>
      <c r="H140">
        <v>63.57677132020526</v>
      </c>
      <c r="I140">
        <v>2.6167722319664422</v>
      </c>
      <c r="J140">
        <v>6.0000864200284383</v>
      </c>
      <c r="K140">
        <v>20.10474036515188</v>
      </c>
      <c r="L140">
        <v>0.57134764890096967</v>
      </c>
      <c r="M140">
        <v>1.806759906309263</v>
      </c>
      <c r="N140">
        <v>7.9290257712478951</v>
      </c>
      <c r="O140">
        <v>46.523423910474278</v>
      </c>
      <c r="P140">
        <v>2.5377972831522708</v>
      </c>
      <c r="Q140">
        <v>2.5866168148333641</v>
      </c>
      <c r="R140">
        <v>2.5053462881273272</v>
      </c>
      <c r="S140" t="s">
        <v>108</v>
      </c>
      <c r="T140" t="s">
        <v>131</v>
      </c>
      <c r="U140" t="s">
        <v>140</v>
      </c>
    </row>
    <row r="141" spans="1:21" hidden="1" x14ac:dyDescent="0.35">
      <c r="A141" s="1" t="s">
        <v>391</v>
      </c>
      <c r="B141" t="s">
        <v>392</v>
      </c>
      <c r="C141" s="2">
        <v>44690</v>
      </c>
      <c r="D141" s="2">
        <v>44698</v>
      </c>
      <c r="E141">
        <v>3.1183571371104848</v>
      </c>
      <c r="F141">
        <v>1.5168787904616661</v>
      </c>
      <c r="G141">
        <v>2.94785047741895</v>
      </c>
      <c r="H141">
        <v>8.0251266535601129</v>
      </c>
      <c r="I141">
        <v>0.48643523617286122</v>
      </c>
      <c r="J141">
        <v>0.94532163822341142</v>
      </c>
      <c r="K141">
        <v>2.573511083145632</v>
      </c>
      <c r="L141">
        <v>0.1062085668499697</v>
      </c>
      <c r="M141">
        <v>0.33119624245887902</v>
      </c>
      <c r="N141">
        <v>0.9232129879212696</v>
      </c>
      <c r="O141">
        <v>4.8990861853574774</v>
      </c>
      <c r="P141">
        <v>2.073440350789066</v>
      </c>
      <c r="Q141">
        <v>2.0710253619557468</v>
      </c>
      <c r="R141">
        <v>2.075045626135156</v>
      </c>
      <c r="S141" t="s">
        <v>108</v>
      </c>
      <c r="T141" t="s">
        <v>131</v>
      </c>
      <c r="U141" t="s">
        <v>140</v>
      </c>
    </row>
    <row r="142" spans="1:21" hidden="1" x14ac:dyDescent="0.35">
      <c r="A142" s="1" t="s">
        <v>393</v>
      </c>
      <c r="B142" t="s">
        <v>394</v>
      </c>
      <c r="C142" s="2">
        <v>44699</v>
      </c>
      <c r="D142" s="2">
        <v>44707</v>
      </c>
      <c r="E142">
        <v>3.4184807113394289</v>
      </c>
      <c r="F142">
        <v>2.4677922635216141</v>
      </c>
      <c r="G142">
        <v>4.6427103998592552</v>
      </c>
      <c r="H142">
        <v>12.21903793595772</v>
      </c>
      <c r="I142">
        <v>0.72189737836920076</v>
      </c>
      <c r="J142">
        <v>1.3581209876243969</v>
      </c>
      <c r="K142">
        <v>3.5744059913592601</v>
      </c>
      <c r="L142">
        <v>0.15761951492777301</v>
      </c>
      <c r="M142">
        <v>0.53881927151126929</v>
      </c>
      <c r="N142">
        <v>1.3488514808499541</v>
      </c>
      <c r="O142">
        <v>7.1333194649795288</v>
      </c>
      <c r="P142">
        <v>1.990982590940892</v>
      </c>
      <c r="Q142">
        <v>1.969886739439008</v>
      </c>
      <c r="R142">
        <v>2.0050052853126141</v>
      </c>
      <c r="S142" t="s">
        <v>108</v>
      </c>
      <c r="T142" t="s">
        <v>131</v>
      </c>
      <c r="U142" t="s">
        <v>140</v>
      </c>
    </row>
    <row r="143" spans="1:21" hidden="1" x14ac:dyDescent="0.35">
      <c r="A143" s="1" t="s">
        <v>395</v>
      </c>
      <c r="B143" t="s">
        <v>396</v>
      </c>
      <c r="C143" s="2">
        <v>44714</v>
      </c>
      <c r="D143" s="2">
        <v>44722</v>
      </c>
      <c r="E143">
        <v>2.4718804533041938</v>
      </c>
      <c r="F143">
        <v>1.294449599988349</v>
      </c>
      <c r="G143">
        <v>2.7472073229211582</v>
      </c>
      <c r="H143">
        <v>4.6513114319604281</v>
      </c>
      <c r="I143">
        <v>0.52366998503428475</v>
      </c>
      <c r="J143">
        <v>1.1113835700464121</v>
      </c>
      <c r="K143">
        <v>1.8816894748056929</v>
      </c>
      <c r="L143">
        <v>0.1143384246799749</v>
      </c>
      <c r="M143">
        <v>0.28263091702802368</v>
      </c>
      <c r="N143">
        <v>1.0194547794209341</v>
      </c>
      <c r="O143">
        <v>1.9836613474202329</v>
      </c>
      <c r="P143">
        <v>1.591947932737555</v>
      </c>
      <c r="Q143">
        <v>2.3455671116523522</v>
      </c>
      <c r="R143">
        <v>1.091007194808729</v>
      </c>
      <c r="S143" t="s">
        <v>108</v>
      </c>
      <c r="T143" t="s">
        <v>121</v>
      </c>
      <c r="U143" t="s">
        <v>140</v>
      </c>
    </row>
    <row r="144" spans="1:21" hidden="1" x14ac:dyDescent="0.35">
      <c r="A144" s="1" t="s">
        <v>397</v>
      </c>
      <c r="B144" t="s">
        <v>398</v>
      </c>
      <c r="C144" s="2">
        <v>44723</v>
      </c>
      <c r="D144" s="2">
        <v>44731</v>
      </c>
      <c r="E144">
        <v>2.9621707911496551</v>
      </c>
      <c r="F144">
        <v>1.9108101595146021</v>
      </c>
      <c r="G144">
        <v>4.2016682501959401</v>
      </c>
      <c r="H144">
        <v>7.0697170501502766</v>
      </c>
      <c r="I144">
        <v>0.64507089369178239</v>
      </c>
      <c r="J144">
        <v>1.4184422663101139</v>
      </c>
      <c r="K144">
        <v>2.3866675990706239</v>
      </c>
      <c r="L144">
        <v>0.14084517329514901</v>
      </c>
      <c r="M144">
        <v>0.41720745840930168</v>
      </c>
      <c r="N144">
        <v>1.6512351446682021</v>
      </c>
      <c r="O144">
        <v>3.1318481029040699</v>
      </c>
      <c r="P144">
        <v>1.628327567332156</v>
      </c>
      <c r="Q144">
        <v>2.4560817293639521</v>
      </c>
      <c r="R144">
        <v>1.0781083155490949</v>
      </c>
      <c r="S144" t="s">
        <v>108</v>
      </c>
      <c r="T144" t="s">
        <v>121</v>
      </c>
      <c r="U144" t="s">
        <v>140</v>
      </c>
    </row>
    <row r="145" spans="1:21" hidden="1" x14ac:dyDescent="0.35">
      <c r="A145" s="1" t="s">
        <v>399</v>
      </c>
      <c r="B145" t="s">
        <v>400</v>
      </c>
      <c r="C145" s="2">
        <v>44732</v>
      </c>
      <c r="D145" s="2">
        <v>44737</v>
      </c>
      <c r="E145">
        <v>3.835159976035599</v>
      </c>
      <c r="F145">
        <v>3.034535830397838</v>
      </c>
      <c r="G145">
        <v>6.0859237282292931</v>
      </c>
      <c r="H145">
        <v>9.9708288447022095</v>
      </c>
      <c r="I145">
        <v>0.79124100411963372</v>
      </c>
      <c r="J145">
        <v>1.5868761058881049</v>
      </c>
      <c r="K145">
        <v>2.5998469182526889</v>
      </c>
      <c r="L145">
        <v>0.1727600445676056</v>
      </c>
      <c r="M145">
        <v>0.66256240838380742</v>
      </c>
      <c r="N145">
        <v>2.0356099892010442</v>
      </c>
      <c r="O145">
        <v>3.7171440627115411</v>
      </c>
      <c r="P145">
        <v>1.4806062573618819</v>
      </c>
      <c r="Q145">
        <v>2.1692075849514412</v>
      </c>
      <c r="R145">
        <v>1.0228837539640721</v>
      </c>
      <c r="S145" t="s">
        <v>108</v>
      </c>
      <c r="T145" t="s">
        <v>121</v>
      </c>
      <c r="U145" t="s">
        <v>140</v>
      </c>
    </row>
    <row r="146" spans="1:21" hidden="1" x14ac:dyDescent="0.35">
      <c r="A146" s="1" t="s">
        <v>401</v>
      </c>
      <c r="B146" t="s">
        <v>402</v>
      </c>
      <c r="C146" s="2">
        <v>44737</v>
      </c>
      <c r="D146" s="2">
        <v>44738</v>
      </c>
      <c r="E146">
        <v>12.42068855875166</v>
      </c>
      <c r="F146">
        <v>15.37561722520369</v>
      </c>
      <c r="G146">
        <v>32.895777825827167</v>
      </c>
      <c r="H146">
        <v>59.368335834436976</v>
      </c>
      <c r="I146">
        <v>1.237903772602847</v>
      </c>
      <c r="J146">
        <v>2.6484665218216672</v>
      </c>
      <c r="K146">
        <v>4.779794256463008</v>
      </c>
      <c r="L146">
        <v>0.27028466650717181</v>
      </c>
      <c r="M146">
        <v>3.3571216648916362</v>
      </c>
      <c r="N146">
        <v>12.37333974174058</v>
      </c>
      <c r="O146">
        <v>27.681689563279331</v>
      </c>
      <c r="P146">
        <v>1.681454066366818</v>
      </c>
      <c r="Q146">
        <v>2.3706968621474802</v>
      </c>
      <c r="R146">
        <v>1.223305170491217</v>
      </c>
      <c r="S146" t="s">
        <v>108</v>
      </c>
      <c r="T146" t="s">
        <v>121</v>
      </c>
      <c r="U146" t="s">
        <v>140</v>
      </c>
    </row>
    <row r="147" spans="1:21" hidden="1" x14ac:dyDescent="0.35">
      <c r="A147" s="1" t="s">
        <v>403</v>
      </c>
      <c r="B147" t="s">
        <v>404</v>
      </c>
      <c r="C147" s="2">
        <v>44739</v>
      </c>
      <c r="D147" s="2">
        <v>44740</v>
      </c>
      <c r="E147">
        <v>8.1715056307576681</v>
      </c>
      <c r="F147">
        <v>5.4420167299815514</v>
      </c>
      <c r="G147">
        <v>11.291573900442019</v>
      </c>
      <c r="H147">
        <v>18.985723129977512</v>
      </c>
      <c r="I147">
        <v>0.66597478798738374</v>
      </c>
      <c r="J147">
        <v>1.381822935780693</v>
      </c>
      <c r="K147">
        <v>2.3234057452662049</v>
      </c>
      <c r="L147">
        <v>0.14540934235532399</v>
      </c>
      <c r="M147">
        <v>1.1882132598212991</v>
      </c>
      <c r="N147">
        <v>4.0279011803291427</v>
      </c>
      <c r="O147">
        <v>7.7706117884968471</v>
      </c>
      <c r="P147">
        <v>1.555199219783596</v>
      </c>
      <c r="Q147">
        <v>2.2751463229721161</v>
      </c>
      <c r="R147">
        <v>1.076640760509364</v>
      </c>
      <c r="S147" t="s">
        <v>108</v>
      </c>
      <c r="T147" t="s">
        <v>121</v>
      </c>
      <c r="U147" t="s">
        <v>140</v>
      </c>
    </row>
    <row r="148" spans="1:21" hidden="1" x14ac:dyDescent="0.35">
      <c r="A148" s="1" t="s">
        <v>405</v>
      </c>
      <c r="B148" t="s">
        <v>406</v>
      </c>
      <c r="C148" s="2">
        <v>44741</v>
      </c>
      <c r="D148" s="2">
        <v>44750</v>
      </c>
      <c r="E148">
        <v>3.111981727713546</v>
      </c>
      <c r="F148">
        <v>1.4634663146819999</v>
      </c>
      <c r="G148">
        <v>3.1602806551274041</v>
      </c>
      <c r="H148">
        <v>5.3616135850241093</v>
      </c>
      <c r="I148">
        <v>0.47026828649063002</v>
      </c>
      <c r="J148">
        <v>1.0155203120197449</v>
      </c>
      <c r="K148">
        <v>1.722893658814451</v>
      </c>
      <c r="L148">
        <v>0.10267866517262671</v>
      </c>
      <c r="M148">
        <v>0.31953412984323137</v>
      </c>
      <c r="N148">
        <v>1.206934887519701</v>
      </c>
      <c r="O148">
        <v>2.3456475419133511</v>
      </c>
      <c r="P148">
        <v>1.616085515845727</v>
      </c>
      <c r="Q148">
        <v>2.3996593295956998</v>
      </c>
      <c r="R148">
        <v>1.0952335318943021</v>
      </c>
      <c r="S148" t="s">
        <v>108</v>
      </c>
      <c r="T148" t="s">
        <v>121</v>
      </c>
      <c r="U148" t="s">
        <v>140</v>
      </c>
    </row>
    <row r="149" spans="1:21" hidden="1" x14ac:dyDescent="0.35">
      <c r="A149" s="1" t="s">
        <v>407</v>
      </c>
      <c r="B149" t="s">
        <v>408</v>
      </c>
      <c r="C149" s="2">
        <v>44714</v>
      </c>
      <c r="D149" s="2">
        <v>44750</v>
      </c>
      <c r="E149">
        <v>4.0910141640817974</v>
      </c>
      <c r="F149">
        <v>2.9679395756706808</v>
      </c>
      <c r="G149">
        <v>6.600146144093249</v>
      </c>
      <c r="H149">
        <v>9.4949649353770873</v>
      </c>
      <c r="I149">
        <v>0.72547770714864235</v>
      </c>
      <c r="J149">
        <v>1.6133276198457289</v>
      </c>
      <c r="K149">
        <v>2.3209318165507189</v>
      </c>
      <c r="L149">
        <v>0.15840124610232359</v>
      </c>
      <c r="M149">
        <v>0.64802174141281255</v>
      </c>
      <c r="N149">
        <v>2.638721032705249</v>
      </c>
      <c r="O149">
        <v>3.3785242025595652</v>
      </c>
      <c r="P149">
        <v>1.4473605258002651</v>
      </c>
      <c r="Q149">
        <v>2.4912091497314859</v>
      </c>
      <c r="R149">
        <v>0.75350039778298894</v>
      </c>
      <c r="S149" t="s">
        <v>108</v>
      </c>
      <c r="T149" t="s">
        <v>121</v>
      </c>
      <c r="U149" t="s">
        <v>140</v>
      </c>
    </row>
    <row r="150" spans="1:21" hidden="1" x14ac:dyDescent="0.35">
      <c r="A150" s="1" t="s">
        <v>409</v>
      </c>
      <c r="B150" t="s">
        <v>410</v>
      </c>
      <c r="C150" s="2">
        <v>44785</v>
      </c>
      <c r="D150" s="2">
        <v>44793</v>
      </c>
      <c r="E150">
        <v>2.9484598755723441</v>
      </c>
      <c r="F150">
        <v>1.3006569327346491</v>
      </c>
      <c r="G150">
        <v>2.6236698349632328</v>
      </c>
      <c r="H150">
        <v>8.1367549105149148</v>
      </c>
      <c r="I150">
        <v>0.44113095908492539</v>
      </c>
      <c r="J150">
        <v>0.88984417142659411</v>
      </c>
      <c r="K150">
        <v>2.759662757471113</v>
      </c>
      <c r="L150">
        <v>9.6316803293651873E-2</v>
      </c>
      <c r="M150">
        <v>0.28398622985472682</v>
      </c>
      <c r="N150">
        <v>0.88763212150284265</v>
      </c>
      <c r="O150">
        <v>5.4563125228015519</v>
      </c>
      <c r="P150">
        <v>2.2820377812314661</v>
      </c>
      <c r="Q150">
        <v>2.1872381499690472</v>
      </c>
      <c r="R150">
        <v>2.345052362824732</v>
      </c>
      <c r="S150" t="s">
        <v>108</v>
      </c>
      <c r="T150" t="s">
        <v>124</v>
      </c>
      <c r="U150" t="s">
        <v>140</v>
      </c>
    </row>
    <row r="151" spans="1:21" hidden="1" x14ac:dyDescent="0.35">
      <c r="A151" s="1" t="s">
        <v>411</v>
      </c>
      <c r="B151" t="s">
        <v>412</v>
      </c>
      <c r="C151" s="2">
        <v>44794</v>
      </c>
      <c r="D151" s="2">
        <v>44802</v>
      </c>
      <c r="E151">
        <v>5.2590317972949023</v>
      </c>
      <c r="F151">
        <v>1.5096646752990019</v>
      </c>
      <c r="G151">
        <v>2.857814746856981</v>
      </c>
      <c r="H151">
        <v>9.2807855250825888</v>
      </c>
      <c r="I151">
        <v>0.28706133248244098</v>
      </c>
      <c r="J151">
        <v>0.54341081343660247</v>
      </c>
      <c r="K151">
        <v>1.7647327270119111</v>
      </c>
      <c r="L151">
        <v>6.267714683022732E-2</v>
      </c>
      <c r="M151">
        <v>0.3296211081438869</v>
      </c>
      <c r="N151">
        <v>0.84280621921421428</v>
      </c>
      <c r="O151">
        <v>6.1696121748610144</v>
      </c>
      <c r="P151">
        <v>2.260302565054324</v>
      </c>
      <c r="Q151">
        <v>1.9891977051669609</v>
      </c>
      <c r="R151">
        <v>2.4405095878687209</v>
      </c>
      <c r="S151" t="s">
        <v>108</v>
      </c>
      <c r="T151" t="s">
        <v>124</v>
      </c>
      <c r="U151" t="s">
        <v>140</v>
      </c>
    </row>
    <row r="152" spans="1:21" hidden="1" x14ac:dyDescent="0.35">
      <c r="A152" s="1" t="s">
        <v>413</v>
      </c>
      <c r="B152" t="s">
        <v>414</v>
      </c>
      <c r="C152" s="2">
        <v>44803</v>
      </c>
      <c r="D152" s="2">
        <v>44811</v>
      </c>
      <c r="E152">
        <v>3.203615057112259</v>
      </c>
      <c r="F152">
        <v>1.341446376331028</v>
      </c>
      <c r="G152">
        <v>2.8122691530395461</v>
      </c>
      <c r="H152">
        <v>9.4832406236179594</v>
      </c>
      <c r="I152">
        <v>0.41872895226688328</v>
      </c>
      <c r="J152">
        <v>0.87784240706326522</v>
      </c>
      <c r="K152">
        <v>2.960168576609874</v>
      </c>
      <c r="L152">
        <v>9.1425535429450533E-2</v>
      </c>
      <c r="M152">
        <v>0.29289222190633801</v>
      </c>
      <c r="N152">
        <v>1.0217881727866609</v>
      </c>
      <c r="O152">
        <v>6.7187378270179092</v>
      </c>
      <c r="P152">
        <v>2.434199657515006</v>
      </c>
      <c r="Q152">
        <v>2.3073646505513978</v>
      </c>
      <c r="R152">
        <v>2.5185085813869401</v>
      </c>
      <c r="S152" t="s">
        <v>108</v>
      </c>
      <c r="T152" t="s">
        <v>124</v>
      </c>
      <c r="U152" t="s">
        <v>140</v>
      </c>
    </row>
    <row r="153" spans="1:21" hidden="1" x14ac:dyDescent="0.35">
      <c r="A153" s="1" t="s">
        <v>148</v>
      </c>
      <c r="B153" t="s">
        <v>149</v>
      </c>
      <c r="C153" s="2">
        <v>44248</v>
      </c>
      <c r="D153" s="2">
        <v>44256</v>
      </c>
      <c r="E153">
        <v>53.429705215419503</v>
      </c>
      <c r="F153">
        <v>22.329788588998159</v>
      </c>
      <c r="G153">
        <v>31.150388590675039</v>
      </c>
      <c r="H153">
        <v>41.698538609945643</v>
      </c>
      <c r="I153">
        <v>0.41792835088586489</v>
      </c>
      <c r="J153">
        <v>0.58301629150080403</v>
      </c>
      <c r="K153">
        <v>0.780437369845561</v>
      </c>
      <c r="L153">
        <v>9.1250731634468299E-2</v>
      </c>
      <c r="M153">
        <v>4.8754996919209974</v>
      </c>
      <c r="N153">
        <v>1.3459458137518361</v>
      </c>
      <c r="O153">
        <v>-4.3195237524219721</v>
      </c>
      <c r="P153">
        <v>0.77732044251316967</v>
      </c>
      <c r="Q153">
        <v>1.037677129983076</v>
      </c>
      <c r="R153">
        <v>0.60425787351952087</v>
      </c>
      <c r="S153" t="s">
        <v>147</v>
      </c>
      <c r="T153" t="s">
        <v>129</v>
      </c>
      <c r="U153" t="s">
        <v>122</v>
      </c>
    </row>
    <row r="154" spans="1:21" hidden="1" x14ac:dyDescent="0.35">
      <c r="A154" s="1" t="s">
        <v>150</v>
      </c>
      <c r="B154" t="s">
        <v>151</v>
      </c>
      <c r="C154" s="2">
        <v>44266</v>
      </c>
      <c r="D154" s="2">
        <v>44274</v>
      </c>
      <c r="E154">
        <v>56.164965986394549</v>
      </c>
      <c r="F154">
        <v>20.112033630339798</v>
      </c>
      <c r="G154">
        <v>28.137842624349819</v>
      </c>
      <c r="H154">
        <v>37.517233067844629</v>
      </c>
      <c r="I154">
        <v>0.35808859272187138</v>
      </c>
      <c r="J154">
        <v>0.50098566126018784</v>
      </c>
      <c r="K154">
        <v>0.66798283251756685</v>
      </c>
      <c r="L154">
        <v>7.8185282253683736E-2</v>
      </c>
      <c r="M154">
        <v>4.3912737184148041</v>
      </c>
      <c r="N154">
        <v>1.2935241896309899</v>
      </c>
      <c r="O154">
        <v>-3.9303970405305009</v>
      </c>
      <c r="P154">
        <v>0.77599811766647708</v>
      </c>
      <c r="Q154">
        <v>1.0466914013098521</v>
      </c>
      <c r="R154">
        <v>0.59606467508085581</v>
      </c>
      <c r="S154" t="s">
        <v>147</v>
      </c>
      <c r="T154" t="s">
        <v>130</v>
      </c>
      <c r="U154" t="s">
        <v>122</v>
      </c>
    </row>
    <row r="155" spans="1:21" hidden="1" x14ac:dyDescent="0.35">
      <c r="A155" s="1" t="s">
        <v>152</v>
      </c>
      <c r="B155" t="s">
        <v>153</v>
      </c>
      <c r="C155" s="2">
        <v>44284</v>
      </c>
      <c r="D155" s="2">
        <v>44292</v>
      </c>
      <c r="E155">
        <v>16.76778683583958</v>
      </c>
      <c r="F155">
        <v>16.689196785248459</v>
      </c>
      <c r="G155">
        <v>24.35893497825079</v>
      </c>
      <c r="H155">
        <v>31.999912929979729</v>
      </c>
      <c r="I155">
        <v>0.99531303377359626</v>
      </c>
      <c r="J155">
        <v>1.452722128252838</v>
      </c>
      <c r="K155">
        <v>1.908416014782756</v>
      </c>
      <c r="L155">
        <v>0.21731725628244461</v>
      </c>
      <c r="M155">
        <v>3.64392942909355</v>
      </c>
      <c r="N155">
        <v>2.08321084426494</v>
      </c>
      <c r="O155">
        <v>-2.3938071619239949</v>
      </c>
      <c r="P155">
        <v>0.81021211773733304</v>
      </c>
      <c r="Q155">
        <v>1.1786668519554271</v>
      </c>
      <c r="R155">
        <v>0.56529533268634025</v>
      </c>
      <c r="S155" t="s">
        <v>147</v>
      </c>
      <c r="T155" t="s">
        <v>130</v>
      </c>
      <c r="U155" t="s">
        <v>122</v>
      </c>
    </row>
    <row r="156" spans="1:21" hidden="1" x14ac:dyDescent="0.35">
      <c r="A156" s="1" t="s">
        <v>154</v>
      </c>
      <c r="B156" t="s">
        <v>155</v>
      </c>
      <c r="C156" s="2">
        <v>44293</v>
      </c>
      <c r="D156" s="2">
        <v>44296</v>
      </c>
      <c r="E156">
        <v>54.340277777777779</v>
      </c>
      <c r="F156">
        <v>34.815028561265372</v>
      </c>
      <c r="G156">
        <v>48.258152138597353</v>
      </c>
      <c r="H156">
        <v>65.467329553445836</v>
      </c>
      <c r="I156">
        <v>0.64068550962584192</v>
      </c>
      <c r="J156">
        <v>0.88807334287003437</v>
      </c>
      <c r="K156">
        <v>1.2047661924212401</v>
      </c>
      <c r="L156">
        <v>0.13988766585717069</v>
      </c>
      <c r="M156">
        <v>7.6015346203636192</v>
      </c>
      <c r="N156">
        <v>1.7891709211744169</v>
      </c>
      <c r="O156">
        <v>-6.2807816789766804</v>
      </c>
      <c r="P156">
        <v>0.78598000855977768</v>
      </c>
      <c r="Q156">
        <v>1.017760828379356</v>
      </c>
      <c r="R156">
        <v>0.63191220061815534</v>
      </c>
      <c r="S156" t="s">
        <v>147</v>
      </c>
      <c r="T156" t="s">
        <v>133</v>
      </c>
      <c r="U156" t="s">
        <v>122</v>
      </c>
    </row>
    <row r="157" spans="1:21" hidden="1" x14ac:dyDescent="0.35">
      <c r="A157" s="1" t="s">
        <v>415</v>
      </c>
      <c r="B157" t="s">
        <v>416</v>
      </c>
      <c r="C157" s="2">
        <v>44674</v>
      </c>
      <c r="D157" s="2">
        <v>44682</v>
      </c>
      <c r="E157">
        <v>18.842150935189149</v>
      </c>
      <c r="F157">
        <v>14.26087920467544</v>
      </c>
      <c r="G157">
        <v>20.945260610621379</v>
      </c>
      <c r="H157">
        <v>42.468023431536189</v>
      </c>
      <c r="I157">
        <v>0.75686046957845809</v>
      </c>
      <c r="J157">
        <v>1.111617282053744</v>
      </c>
      <c r="K157">
        <v>2.253884048462</v>
      </c>
      <c r="L157">
        <v>0.1652533776372179</v>
      </c>
      <c r="M157">
        <v>3.1137290839902709</v>
      </c>
      <c r="N157">
        <v>1.91070699134626</v>
      </c>
      <c r="O157">
        <v>13.078670909574431</v>
      </c>
      <c r="P157">
        <v>1.358168144445407</v>
      </c>
      <c r="Q157">
        <v>1.198164588699778</v>
      </c>
      <c r="R157">
        <v>1.4645246458840639</v>
      </c>
      <c r="S157" t="s">
        <v>147</v>
      </c>
      <c r="T157" t="s">
        <v>133</v>
      </c>
      <c r="U157" t="s">
        <v>140</v>
      </c>
    </row>
    <row r="158" spans="1:21" hidden="1" x14ac:dyDescent="0.35">
      <c r="A158" s="1" t="s">
        <v>417</v>
      </c>
      <c r="B158" t="s">
        <v>418</v>
      </c>
      <c r="C158" s="2">
        <v>44683</v>
      </c>
      <c r="D158" s="2">
        <v>44691</v>
      </c>
      <c r="E158">
        <v>17.326922118360841</v>
      </c>
      <c r="F158">
        <v>11.87857805882236</v>
      </c>
      <c r="G158">
        <v>17.52354316458722</v>
      </c>
      <c r="H158">
        <v>35.075485816674473</v>
      </c>
      <c r="I158">
        <v>0.68555615230906908</v>
      </c>
      <c r="J158">
        <v>1.011347719166928</v>
      </c>
      <c r="K158">
        <v>2.0243344765488378</v>
      </c>
      <c r="L158">
        <v>0.1496847494124604</v>
      </c>
      <c r="M158">
        <v>2.5935759953760611</v>
      </c>
      <c r="N158">
        <v>1.6687401236028341</v>
      </c>
      <c r="O158">
        <v>10.595668477227649</v>
      </c>
      <c r="P158">
        <v>1.347631849522086</v>
      </c>
      <c r="Q158">
        <v>1.211930531451147</v>
      </c>
      <c r="R158">
        <v>1.437834328856886</v>
      </c>
      <c r="S158" t="s">
        <v>147</v>
      </c>
      <c r="T158" t="s">
        <v>131</v>
      </c>
      <c r="U158" t="s">
        <v>140</v>
      </c>
    </row>
    <row r="159" spans="1:21" hidden="1" x14ac:dyDescent="0.35">
      <c r="A159" s="1" t="s">
        <v>419</v>
      </c>
      <c r="B159" t="s">
        <v>420</v>
      </c>
      <c r="C159" s="2">
        <v>44692</v>
      </c>
      <c r="D159" s="2">
        <v>44700</v>
      </c>
      <c r="E159">
        <v>11.322126436856029</v>
      </c>
      <c r="F159">
        <v>13.840749986796769</v>
      </c>
      <c r="G159">
        <v>21.140031477167419</v>
      </c>
      <c r="H159">
        <v>39.687483143985908</v>
      </c>
      <c r="I159">
        <v>1.222451459448648</v>
      </c>
      <c r="J159">
        <v>1.8671432080419039</v>
      </c>
      <c r="K159">
        <v>3.505302945107057</v>
      </c>
      <c r="L159">
        <v>0.26691079900625492</v>
      </c>
      <c r="M159">
        <v>3.021997813711085</v>
      </c>
      <c r="N159">
        <v>2.6662407680860771</v>
      </c>
      <c r="O159">
        <v>11.163948606441579</v>
      </c>
      <c r="P159">
        <v>1.311105806885007</v>
      </c>
      <c r="Q159">
        <v>1.320224594777627</v>
      </c>
      <c r="R159">
        <v>1.3050444267294179</v>
      </c>
      <c r="S159" t="s">
        <v>147</v>
      </c>
      <c r="T159" t="s">
        <v>131</v>
      </c>
      <c r="U159" t="s">
        <v>140</v>
      </c>
    </row>
    <row r="160" spans="1:21" hidden="1" x14ac:dyDescent="0.35">
      <c r="A160" s="1" t="s">
        <v>421</v>
      </c>
      <c r="B160" t="s">
        <v>422</v>
      </c>
      <c r="C160" s="2">
        <v>44701</v>
      </c>
      <c r="D160" s="2">
        <v>44709</v>
      </c>
      <c r="E160">
        <v>17.35498191126506</v>
      </c>
      <c r="F160">
        <v>16.661722962613581</v>
      </c>
      <c r="G160">
        <v>24.570342019361409</v>
      </c>
      <c r="H160">
        <v>45.741625881427623</v>
      </c>
      <c r="I160">
        <v>0.96005418200974968</v>
      </c>
      <c r="J160">
        <v>1.4157515199375039</v>
      </c>
      <c r="K160">
        <v>2.635648145028425</v>
      </c>
      <c r="L160">
        <v>0.2096188170326965</v>
      </c>
      <c r="M160">
        <v>3.637930777863227</v>
      </c>
      <c r="N160">
        <v>2.3312882717216179</v>
      </c>
      <c r="O160">
        <v>11.404524869382421</v>
      </c>
      <c r="P160">
        <v>1.2569349368480369</v>
      </c>
      <c r="Q160">
        <v>1.210737861324636</v>
      </c>
      <c r="R160">
        <v>1.287642750224244</v>
      </c>
      <c r="S160" t="s">
        <v>147</v>
      </c>
      <c r="T160" t="s">
        <v>131</v>
      </c>
      <c r="U160" t="s">
        <v>140</v>
      </c>
    </row>
    <row r="161" spans="1:21" hidden="1" x14ac:dyDescent="0.35">
      <c r="A161" s="1" t="s">
        <v>423</v>
      </c>
      <c r="B161" t="s">
        <v>424</v>
      </c>
      <c r="C161" s="2">
        <v>44710</v>
      </c>
      <c r="D161" s="2">
        <v>44718</v>
      </c>
      <c r="E161">
        <v>12.23406970624344</v>
      </c>
      <c r="F161">
        <v>12.92514376761592</v>
      </c>
      <c r="G161">
        <v>19.332032630103459</v>
      </c>
      <c r="H161">
        <v>34.849455800102348</v>
      </c>
      <c r="I161">
        <v>1.056487667470114</v>
      </c>
      <c r="J161">
        <v>1.5801800295643</v>
      </c>
      <c r="K161">
        <v>2.8485578909459339</v>
      </c>
      <c r="L161">
        <v>0.23067416320308171</v>
      </c>
      <c r="M161">
        <v>2.822083792055877</v>
      </c>
      <c r="N161">
        <v>2.0803373769197999</v>
      </c>
      <c r="O161">
        <v>8.2128367577811012</v>
      </c>
      <c r="P161">
        <v>1.234492318753442</v>
      </c>
      <c r="Q161">
        <v>1.25488394521754</v>
      </c>
      <c r="R161">
        <v>1.220937732174046</v>
      </c>
      <c r="S161" t="s">
        <v>147</v>
      </c>
      <c r="T161" t="s">
        <v>131</v>
      </c>
      <c r="U161" t="s">
        <v>140</v>
      </c>
    </row>
    <row r="162" spans="1:21" hidden="1" x14ac:dyDescent="0.35">
      <c r="A162" s="1" t="s">
        <v>425</v>
      </c>
      <c r="B162" t="s">
        <v>426</v>
      </c>
      <c r="C162" s="2">
        <v>44719</v>
      </c>
      <c r="D162" s="2">
        <v>44727</v>
      </c>
      <c r="E162">
        <v>17.55140046159466</v>
      </c>
      <c r="F162">
        <v>10.590690617839661</v>
      </c>
      <c r="G162">
        <v>15.88021166780576</v>
      </c>
      <c r="H162">
        <v>28.000911500216692</v>
      </c>
      <c r="I162">
        <v>0.60341000372100373</v>
      </c>
      <c r="J162">
        <v>0.90478316545476045</v>
      </c>
      <c r="K162">
        <v>1.595366225133275</v>
      </c>
      <c r="L162">
        <v>0.13174890910938941</v>
      </c>
      <c r="M162">
        <v>2.3123778641571309</v>
      </c>
      <c r="N162">
        <v>1.7444023998658269</v>
      </c>
      <c r="O162">
        <v>6.1752207029285486</v>
      </c>
      <c r="P162">
        <v>1.210096169186303</v>
      </c>
      <c r="Q162">
        <v>1.262706192891131</v>
      </c>
      <c r="R162">
        <v>1.1751255834654111</v>
      </c>
      <c r="S162" t="s">
        <v>147</v>
      </c>
      <c r="T162" t="s">
        <v>121</v>
      </c>
      <c r="U162" t="s">
        <v>140</v>
      </c>
    </row>
    <row r="163" spans="1:21" hidden="1" x14ac:dyDescent="0.35">
      <c r="A163" s="1" t="s">
        <v>427</v>
      </c>
      <c r="B163" t="s">
        <v>428</v>
      </c>
      <c r="C163" s="2">
        <v>44747</v>
      </c>
      <c r="D163" s="2">
        <v>44755</v>
      </c>
      <c r="E163">
        <v>11.944444444444439</v>
      </c>
      <c r="F163">
        <v>9.3227633719468166</v>
      </c>
      <c r="G163">
        <v>13.88170002325792</v>
      </c>
      <c r="H163">
        <v>14.017640650627969</v>
      </c>
      <c r="I163">
        <v>0.78051042183740793</v>
      </c>
      <c r="J163">
        <v>1.162188839156477</v>
      </c>
      <c r="K163">
        <v>1.173569914936295</v>
      </c>
      <c r="L163">
        <v>0.17041712267192319</v>
      </c>
      <c r="M163">
        <v>2.0355378541368601</v>
      </c>
      <c r="N163">
        <v>1.4382428747703939</v>
      </c>
      <c r="O163">
        <v>-5.1950583200743417</v>
      </c>
      <c r="P163">
        <v>0.50762752600048078</v>
      </c>
      <c r="Q163">
        <v>1.240930365114346</v>
      </c>
      <c r="R163">
        <v>2.0191330600080382E-2</v>
      </c>
      <c r="S163" t="s">
        <v>147</v>
      </c>
      <c r="T163" t="s">
        <v>123</v>
      </c>
      <c r="U163" t="s">
        <v>140</v>
      </c>
    </row>
    <row r="164" spans="1:21" hidden="1" x14ac:dyDescent="0.35">
      <c r="A164" s="1" t="s">
        <v>429</v>
      </c>
      <c r="B164" t="s">
        <v>430</v>
      </c>
      <c r="C164" s="2">
        <v>44756</v>
      </c>
      <c r="D164" s="2">
        <v>44764</v>
      </c>
      <c r="E164">
        <v>13.41666666666667</v>
      </c>
      <c r="F164">
        <v>10.84684146193867</v>
      </c>
      <c r="G164">
        <v>15.629359516767179</v>
      </c>
      <c r="H164">
        <v>16.353349268681669</v>
      </c>
      <c r="I164">
        <v>0.80846023318797522</v>
      </c>
      <c r="J164">
        <v>1.1649212062186709</v>
      </c>
      <c r="K164">
        <v>1.218883175305467</v>
      </c>
      <c r="L164">
        <v>0.17651970156942681</v>
      </c>
      <c r="M164">
        <v>2.3683059960564772</v>
      </c>
      <c r="N164">
        <v>1.151655691931579</v>
      </c>
      <c r="O164">
        <v>-6.0002267555955378</v>
      </c>
      <c r="P164">
        <v>0.51098961438323964</v>
      </c>
      <c r="Q164">
        <v>1.1385821691401281</v>
      </c>
      <c r="R164">
        <v>9.3820457473956523E-2</v>
      </c>
      <c r="S164" t="s">
        <v>147</v>
      </c>
      <c r="T164" t="s">
        <v>123</v>
      </c>
      <c r="U164" t="s">
        <v>140</v>
      </c>
    </row>
    <row r="165" spans="1:21" hidden="1" x14ac:dyDescent="0.35">
      <c r="A165" s="1" t="s">
        <v>431</v>
      </c>
      <c r="B165" t="s">
        <v>432</v>
      </c>
      <c r="C165" s="2">
        <v>44765</v>
      </c>
      <c r="D165" s="2">
        <v>44773</v>
      </c>
      <c r="E165">
        <v>17.541666666666661</v>
      </c>
      <c r="F165">
        <v>10.279849739975401</v>
      </c>
      <c r="G165">
        <v>15.013140420744</v>
      </c>
      <c r="H165">
        <v>15.485598943505151</v>
      </c>
      <c r="I165">
        <v>0.58602468826463061</v>
      </c>
      <c r="J165">
        <v>0.85585598598065604</v>
      </c>
      <c r="K165">
        <v>0.88278948846585159</v>
      </c>
      <c r="L165">
        <v>0.1279529887040679</v>
      </c>
      <c r="M165">
        <v>2.2445086768505229</v>
      </c>
      <c r="N165">
        <v>1.292222638234374</v>
      </c>
      <c r="O165">
        <v>-5.69949936248738</v>
      </c>
      <c r="P165">
        <v>0.50995166610540454</v>
      </c>
      <c r="Q165">
        <v>1.1805467102858189</v>
      </c>
      <c r="R165">
        <v>6.4198179885901888E-2</v>
      </c>
      <c r="S165" t="s">
        <v>147</v>
      </c>
      <c r="T165" t="s">
        <v>123</v>
      </c>
      <c r="U165" t="s">
        <v>140</v>
      </c>
    </row>
    <row r="166" spans="1:21" hidden="1" x14ac:dyDescent="0.35">
      <c r="A166" s="1" t="s">
        <v>433</v>
      </c>
      <c r="B166" t="s">
        <v>434</v>
      </c>
      <c r="C166" s="2">
        <v>44774</v>
      </c>
      <c r="D166" s="2">
        <v>44782</v>
      </c>
      <c r="E166">
        <v>20.152777777777779</v>
      </c>
      <c r="F166">
        <v>9.2451985861591073</v>
      </c>
      <c r="G166">
        <v>13.94148847915949</v>
      </c>
      <c r="H166">
        <v>15.07628829267947</v>
      </c>
      <c r="I166">
        <v>0.45875554665985918</v>
      </c>
      <c r="J166">
        <v>0.69178991764264886</v>
      </c>
      <c r="K166">
        <v>0.74809976366155906</v>
      </c>
      <c r="L166">
        <v>0.1001649665196199</v>
      </c>
      <c r="M166">
        <v>2.018602311388451</v>
      </c>
      <c r="N166">
        <v>1.6015600860070229</v>
      </c>
      <c r="O166">
        <v>-3.9765622703553678</v>
      </c>
      <c r="P166">
        <v>0.60864255541135792</v>
      </c>
      <c r="Q166">
        <v>1.2803686225535269</v>
      </c>
      <c r="R166">
        <v>0.16213726311668081</v>
      </c>
      <c r="S166" t="s">
        <v>147</v>
      </c>
      <c r="T166" t="s">
        <v>124</v>
      </c>
      <c r="U166" t="s">
        <v>140</v>
      </c>
    </row>
    <row r="167" spans="1:21" hidden="1" x14ac:dyDescent="0.35">
      <c r="A167" s="1" t="s">
        <v>435</v>
      </c>
      <c r="B167" t="s">
        <v>436</v>
      </c>
      <c r="C167" s="2">
        <v>44783</v>
      </c>
      <c r="D167" s="2">
        <v>44791</v>
      </c>
      <c r="E167">
        <v>18.138888888888889</v>
      </c>
      <c r="F167">
        <v>8.5248953477711815</v>
      </c>
      <c r="G167">
        <v>12.6456626668098</v>
      </c>
      <c r="H167">
        <v>12.72679334244738</v>
      </c>
      <c r="I167">
        <v>0.46997891656931468</v>
      </c>
      <c r="J167">
        <v>0.69715751302473639</v>
      </c>
      <c r="K167">
        <v>0.70163026083936586</v>
      </c>
      <c r="L167">
        <v>0.1026154839670993</v>
      </c>
      <c r="M167">
        <v>1.861330861958773</v>
      </c>
      <c r="N167">
        <v>1.2671511972883389</v>
      </c>
      <c r="O167">
        <v>-4.8416294029285698</v>
      </c>
      <c r="P167">
        <v>0.49874248005801453</v>
      </c>
      <c r="Q167">
        <v>1.229120519474501</v>
      </c>
      <c r="R167">
        <v>1.3250438097032521E-2</v>
      </c>
      <c r="S167" t="s">
        <v>147</v>
      </c>
      <c r="T167" t="s">
        <v>124</v>
      </c>
      <c r="U167" t="s">
        <v>140</v>
      </c>
    </row>
    <row r="168" spans="1:21" hidden="1" x14ac:dyDescent="0.35">
      <c r="A168" s="1" t="s">
        <v>437</v>
      </c>
      <c r="B168" t="s">
        <v>438</v>
      </c>
      <c r="C168" s="2">
        <v>44792</v>
      </c>
      <c r="D168" s="2">
        <v>44800</v>
      </c>
      <c r="E168">
        <v>8.9722222222222214</v>
      </c>
      <c r="F168">
        <v>9.9790477469640351</v>
      </c>
      <c r="G168">
        <v>15.006759000106401</v>
      </c>
      <c r="H168">
        <v>14.62688698962695</v>
      </c>
      <c r="I168">
        <v>1.11221584795884</v>
      </c>
      <c r="J168">
        <v>1.672579950476256</v>
      </c>
      <c r="K168">
        <v>1.630241274385666</v>
      </c>
      <c r="L168">
        <v>0.24284188820062011</v>
      </c>
      <c r="M168">
        <v>2.1788313858000081</v>
      </c>
      <c r="N168">
        <v>1.687333410510266</v>
      </c>
      <c r="O168">
        <v>-5.9383073339364154</v>
      </c>
      <c r="P168">
        <v>0.47590993462504272</v>
      </c>
      <c r="Q168">
        <v>1.2717911569774201</v>
      </c>
      <c r="R168">
        <v>-5.3122948273457357E-2</v>
      </c>
      <c r="S168" t="s">
        <v>147</v>
      </c>
      <c r="T168" t="s">
        <v>124</v>
      </c>
      <c r="U168" t="s">
        <v>140</v>
      </c>
    </row>
    <row r="169" spans="1:21" hidden="1" x14ac:dyDescent="0.35">
      <c r="A169" s="1" t="s">
        <v>1599</v>
      </c>
      <c r="B169" t="s">
        <v>1600</v>
      </c>
      <c r="C169" s="2">
        <v>44183</v>
      </c>
      <c r="D169" s="2">
        <v>44191</v>
      </c>
      <c r="E169">
        <v>10.409732494766001</v>
      </c>
      <c r="F169">
        <v>10.094896877217611</v>
      </c>
      <c r="G169">
        <v>15.54934542650089</v>
      </c>
      <c r="H169">
        <v>19.650884175294578</v>
      </c>
      <c r="I169">
        <v>0.96975564763967925</v>
      </c>
      <c r="J169">
        <v>1.493731508885467</v>
      </c>
      <c r="K169">
        <v>1.8877415135475399</v>
      </c>
      <c r="L169">
        <v>0.21173704096936219</v>
      </c>
      <c r="M169">
        <v>2.2041259557243702</v>
      </c>
      <c r="N169">
        <v>2.075291468631693</v>
      </c>
      <c r="O169">
        <v>-1.153056362967025</v>
      </c>
      <c r="P169">
        <v>0.82903167318469972</v>
      </c>
      <c r="Q169">
        <v>1.3465235718210939</v>
      </c>
      <c r="R169">
        <v>0.48504789354098521</v>
      </c>
      <c r="S169" t="s">
        <v>1601</v>
      </c>
      <c r="T169" t="s">
        <v>128</v>
      </c>
      <c r="U169" t="s">
        <v>1536</v>
      </c>
    </row>
    <row r="170" spans="1:21" hidden="1" x14ac:dyDescent="0.35">
      <c r="A170" s="1" t="s">
        <v>1602</v>
      </c>
      <c r="B170" t="s">
        <v>1603</v>
      </c>
      <c r="C170" s="2">
        <v>44192</v>
      </c>
      <c r="D170" s="2">
        <v>44200</v>
      </c>
      <c r="E170">
        <v>10.26402861847845</v>
      </c>
      <c r="F170">
        <v>12.404505590935489</v>
      </c>
      <c r="G170">
        <v>19.06951603066209</v>
      </c>
      <c r="H170">
        <v>25.933889132584142</v>
      </c>
      <c r="I170">
        <v>1.2085416021350051</v>
      </c>
      <c r="J170">
        <v>1.857897784533747</v>
      </c>
      <c r="K170">
        <v>2.5266773989596101</v>
      </c>
      <c r="L170">
        <v>0.26387371225655137</v>
      </c>
      <c r="M170">
        <v>2.7084073342653912</v>
      </c>
      <c r="N170">
        <v>2.512736928722195</v>
      </c>
      <c r="O170">
        <v>0.37022069108109429</v>
      </c>
      <c r="P170">
        <v>0.91789568162749657</v>
      </c>
      <c r="Q170">
        <v>1.340422827051061</v>
      </c>
      <c r="R170">
        <v>0.63703624234381229</v>
      </c>
      <c r="S170" t="s">
        <v>1601</v>
      </c>
      <c r="T170" t="s">
        <v>128</v>
      </c>
      <c r="U170" t="s">
        <v>1536</v>
      </c>
    </row>
    <row r="171" spans="1:21" hidden="1" x14ac:dyDescent="0.35">
      <c r="A171" s="1" t="s">
        <v>1604</v>
      </c>
      <c r="B171" t="s">
        <v>1605</v>
      </c>
      <c r="C171" s="2">
        <v>44201</v>
      </c>
      <c r="D171" s="2">
        <v>44209</v>
      </c>
      <c r="E171">
        <v>11.283955752491289</v>
      </c>
      <c r="F171">
        <v>12.7144981172692</v>
      </c>
      <c r="G171">
        <v>19.57565756778741</v>
      </c>
      <c r="H171">
        <v>27.506438425153789</v>
      </c>
      <c r="I171">
        <v>1.1267766726630479</v>
      </c>
      <c r="J171">
        <v>1.734822255348303</v>
      </c>
      <c r="K171">
        <v>2.4376591887185359</v>
      </c>
      <c r="L171">
        <v>0.24602110756835119</v>
      </c>
      <c r="M171">
        <v>2.7760912919801739</v>
      </c>
      <c r="N171">
        <v>2.6051193084079709</v>
      </c>
      <c r="O171">
        <v>1.3039258068760089</v>
      </c>
      <c r="P171">
        <v>0.96044470528478321</v>
      </c>
      <c r="Q171">
        <v>1.3451377397866791</v>
      </c>
      <c r="R171">
        <v>0.70473410506232537</v>
      </c>
      <c r="S171" t="s">
        <v>1601</v>
      </c>
      <c r="T171" t="s">
        <v>132</v>
      </c>
      <c r="U171" t="s">
        <v>122</v>
      </c>
    </row>
    <row r="172" spans="1:21" hidden="1" x14ac:dyDescent="0.35">
      <c r="A172" s="1" t="s">
        <v>1606</v>
      </c>
      <c r="B172" t="s">
        <v>1607</v>
      </c>
      <c r="C172" s="2">
        <v>44210</v>
      </c>
      <c r="D172" s="2">
        <v>44218</v>
      </c>
      <c r="E172">
        <v>13.582839133917069</v>
      </c>
      <c r="F172">
        <v>14.846433257457621</v>
      </c>
      <c r="G172">
        <v>21.344033558742922</v>
      </c>
      <c r="H172">
        <v>27.472465935815102</v>
      </c>
      <c r="I172">
        <v>1.093028718891714</v>
      </c>
      <c r="J172">
        <v>1.571397065687522</v>
      </c>
      <c r="K172">
        <v>2.0225864169454009</v>
      </c>
      <c r="L172">
        <v>0.23865255870998139</v>
      </c>
      <c r="M172">
        <v>3.2415793138553761</v>
      </c>
      <c r="N172">
        <v>1.527918027702075</v>
      </c>
      <c r="O172">
        <v>-3.1236182491030848</v>
      </c>
      <c r="P172">
        <v>0.7659696691484662</v>
      </c>
      <c r="Q172">
        <v>1.1315231825473</v>
      </c>
      <c r="R172">
        <v>0.52298136434155018</v>
      </c>
      <c r="S172" t="s">
        <v>1601</v>
      </c>
      <c r="T172" t="s">
        <v>132</v>
      </c>
      <c r="U172" t="s">
        <v>122</v>
      </c>
    </row>
    <row r="173" spans="1:21" hidden="1" x14ac:dyDescent="0.35">
      <c r="A173" s="1" t="s">
        <v>1608</v>
      </c>
      <c r="B173" t="s">
        <v>1609</v>
      </c>
      <c r="C173" s="2">
        <v>44219</v>
      </c>
      <c r="D173" s="2">
        <v>44227</v>
      </c>
      <c r="E173">
        <v>8.871747133952983</v>
      </c>
      <c r="F173">
        <v>8.1530132635308821</v>
      </c>
      <c r="G173">
        <v>12.451019742522</v>
      </c>
      <c r="H173">
        <v>16.732164403696181</v>
      </c>
      <c r="I173">
        <v>0.91898620873994008</v>
      </c>
      <c r="J173">
        <v>1.403446193238626</v>
      </c>
      <c r="K173">
        <v>1.8860055579876329</v>
      </c>
      <c r="L173">
        <v>0.2006520106419083</v>
      </c>
      <c r="M173">
        <v>1.780133900334254</v>
      </c>
      <c r="N173">
        <v>1.5688738456223901</v>
      </c>
      <c r="O173">
        <v>-6.9869852339166982E-2</v>
      </c>
      <c r="P173">
        <v>0.8948135615471311</v>
      </c>
      <c r="Q173">
        <v>1.3197994659342409</v>
      </c>
      <c r="R173">
        <v>0.6123197523269478</v>
      </c>
      <c r="S173" t="s">
        <v>1601</v>
      </c>
      <c r="T173" t="s">
        <v>132</v>
      </c>
      <c r="U173" t="s">
        <v>122</v>
      </c>
    </row>
    <row r="174" spans="1:21" hidden="1" x14ac:dyDescent="0.35">
      <c r="A174" s="1" t="s">
        <v>1610</v>
      </c>
      <c r="B174" t="s">
        <v>1611</v>
      </c>
      <c r="C174" s="2">
        <v>44230</v>
      </c>
      <c r="D174" s="2">
        <v>44238</v>
      </c>
      <c r="E174">
        <v>13.34698644210915</v>
      </c>
      <c r="F174">
        <v>11.81191160805712</v>
      </c>
      <c r="G174">
        <v>17.51479386974265</v>
      </c>
      <c r="H174">
        <v>30.65994065407963</v>
      </c>
      <c r="I174">
        <v>0.88498715865860667</v>
      </c>
      <c r="J174">
        <v>1.3122658021502329</v>
      </c>
      <c r="K174">
        <v>2.2971433129915289</v>
      </c>
      <c r="L174">
        <v>0.1932286372617045</v>
      </c>
      <c r="M174">
        <v>2.5790200017591971</v>
      </c>
      <c r="N174">
        <v>1.74897314979788</v>
      </c>
      <c r="O174">
        <v>6.3175120264231204</v>
      </c>
      <c r="P174">
        <v>1.187178692769999</v>
      </c>
      <c r="Q174">
        <v>1.2279169389920721</v>
      </c>
      <c r="R174">
        <v>1.160099436170136</v>
      </c>
      <c r="S174" t="s">
        <v>1601</v>
      </c>
      <c r="T174" t="s">
        <v>129</v>
      </c>
      <c r="U174" t="s">
        <v>122</v>
      </c>
    </row>
    <row r="175" spans="1:21" hidden="1" x14ac:dyDescent="0.35">
      <c r="A175" s="1" t="s">
        <v>1612</v>
      </c>
      <c r="B175" t="s">
        <v>1613</v>
      </c>
      <c r="C175" s="2">
        <v>44239</v>
      </c>
      <c r="D175" s="2">
        <v>44247</v>
      </c>
      <c r="E175">
        <v>10.12199689509235</v>
      </c>
      <c r="F175">
        <v>14.928831282170799</v>
      </c>
      <c r="G175">
        <v>21.77248771931875</v>
      </c>
      <c r="H175">
        <v>38.956232330147181</v>
      </c>
      <c r="I175">
        <v>1.474889929022706</v>
      </c>
      <c r="J175">
        <v>2.151007152538758</v>
      </c>
      <c r="K175">
        <v>3.848670646108884</v>
      </c>
      <c r="L175">
        <v>0.32202836878225011</v>
      </c>
      <c r="M175">
        <v>3.2595701489455902</v>
      </c>
      <c r="N175">
        <v>1.846392319784854</v>
      </c>
      <c r="O175">
        <v>8.1903392182579964</v>
      </c>
      <c r="P175">
        <v>1.193770177078423</v>
      </c>
      <c r="Q175">
        <v>1.176222167461936</v>
      </c>
      <c r="R175">
        <v>1.20543457354339</v>
      </c>
      <c r="S175" t="s">
        <v>1601</v>
      </c>
      <c r="T175" t="s">
        <v>129</v>
      </c>
      <c r="U175" t="s">
        <v>122</v>
      </c>
    </row>
    <row r="176" spans="1:21" hidden="1" x14ac:dyDescent="0.35">
      <c r="A176" s="1" t="s">
        <v>1614</v>
      </c>
      <c r="B176" t="s">
        <v>1615</v>
      </c>
      <c r="C176" s="2">
        <v>44248</v>
      </c>
      <c r="D176" s="2">
        <v>44256</v>
      </c>
      <c r="E176">
        <v>11.54290813115421</v>
      </c>
      <c r="F176">
        <v>17.161462722105611</v>
      </c>
      <c r="G176">
        <v>25.517010449458361</v>
      </c>
      <c r="H176">
        <v>46.073128845516763</v>
      </c>
      <c r="I176">
        <v>1.486753816898791</v>
      </c>
      <c r="J176">
        <v>2.2106223284051079</v>
      </c>
      <c r="K176">
        <v>3.9914663031204229</v>
      </c>
      <c r="L176">
        <v>0.32461873731414642</v>
      </c>
      <c r="M176">
        <v>3.747044262468473</v>
      </c>
      <c r="N176">
        <v>2.610934485922094</v>
      </c>
      <c r="O176">
        <v>10.70614547137032</v>
      </c>
      <c r="P176">
        <v>1.2291411791394029</v>
      </c>
      <c r="Q176">
        <v>1.236462505408634</v>
      </c>
      <c r="R176">
        <v>1.2242745957421941</v>
      </c>
      <c r="S176" t="s">
        <v>1601</v>
      </c>
      <c r="T176" t="s">
        <v>129</v>
      </c>
      <c r="U176" t="s">
        <v>122</v>
      </c>
    </row>
    <row r="177" spans="1:21" hidden="1" x14ac:dyDescent="0.35">
      <c r="A177" s="1" t="s">
        <v>1616</v>
      </c>
      <c r="B177" t="s">
        <v>1617</v>
      </c>
      <c r="C177" s="2">
        <v>44257</v>
      </c>
      <c r="D177" s="2">
        <v>44265</v>
      </c>
      <c r="E177">
        <v>12.75627053498231</v>
      </c>
      <c r="F177">
        <v>17.969753877064079</v>
      </c>
      <c r="G177">
        <v>25.68891311542648</v>
      </c>
      <c r="H177">
        <v>42.932900741245653</v>
      </c>
      <c r="I177">
        <v>1.4086996530674469</v>
      </c>
      <c r="J177">
        <v>2.0138263017375011</v>
      </c>
      <c r="K177">
        <v>3.3656310928423849</v>
      </c>
      <c r="L177">
        <v>0.30757634346450818</v>
      </c>
      <c r="M177">
        <v>3.9235270473939039</v>
      </c>
      <c r="N177">
        <v>1.7039793123259659</v>
      </c>
      <c r="O177">
        <v>5.9001607645420506</v>
      </c>
      <c r="P177">
        <v>1.0839996942931731</v>
      </c>
      <c r="Q177">
        <v>1.113933463223401</v>
      </c>
      <c r="R177">
        <v>1.0641023181163991</v>
      </c>
      <c r="S177" t="s">
        <v>1601</v>
      </c>
      <c r="T177" t="s">
        <v>130</v>
      </c>
      <c r="U177" t="s">
        <v>122</v>
      </c>
    </row>
    <row r="178" spans="1:21" hidden="1" x14ac:dyDescent="0.35">
      <c r="A178" s="1" t="s">
        <v>1618</v>
      </c>
      <c r="B178" t="s">
        <v>1619</v>
      </c>
      <c r="C178" s="2">
        <v>44266</v>
      </c>
      <c r="D178" s="2">
        <v>44274</v>
      </c>
      <c r="E178">
        <v>8.9724956704130907</v>
      </c>
      <c r="F178">
        <v>13.937680732820979</v>
      </c>
      <c r="G178">
        <v>20.189507293033859</v>
      </c>
      <c r="H178">
        <v>37.081153105475437</v>
      </c>
      <c r="I178">
        <v>1.5533783737316971</v>
      </c>
      <c r="J178">
        <v>2.2501551446393</v>
      </c>
      <c r="K178">
        <v>4.1327579825701068</v>
      </c>
      <c r="L178">
        <v>0.33916558378421341</v>
      </c>
      <c r="M178">
        <v>3.043161732056983</v>
      </c>
      <c r="N178">
        <v>1.586339323541438</v>
      </c>
      <c r="O178">
        <v>8.3578600660718116</v>
      </c>
      <c r="P178">
        <v>1.2178764493251979</v>
      </c>
      <c r="Q178">
        <v>1.1550705842534941</v>
      </c>
      <c r="R178">
        <v>1.2596243470373849</v>
      </c>
      <c r="S178" t="s">
        <v>1601</v>
      </c>
      <c r="T178" t="s">
        <v>130</v>
      </c>
      <c r="U178" t="s">
        <v>122</v>
      </c>
    </row>
    <row r="179" spans="1:21" hidden="1" x14ac:dyDescent="0.35">
      <c r="A179" s="1" t="s">
        <v>1620</v>
      </c>
      <c r="B179" t="s">
        <v>1621</v>
      </c>
      <c r="C179" s="2">
        <v>44275</v>
      </c>
      <c r="D179" s="2">
        <v>44283</v>
      </c>
      <c r="E179">
        <v>11.1278104666867</v>
      </c>
      <c r="F179">
        <v>16.999472165717499</v>
      </c>
      <c r="G179">
        <v>25.225937017006341</v>
      </c>
      <c r="H179">
        <v>48.544819385087827</v>
      </c>
      <c r="I179">
        <v>1.527656515772692</v>
      </c>
      <c r="J179">
        <v>2.266927271319473</v>
      </c>
      <c r="K179">
        <v>4.3624771944504586</v>
      </c>
      <c r="L179">
        <v>0.33354945759229082</v>
      </c>
      <c r="M179">
        <v>3.711675145353166</v>
      </c>
      <c r="N179">
        <v>2.536076189096129</v>
      </c>
      <c r="O179">
        <v>13.511672200042421</v>
      </c>
      <c r="P179">
        <v>1.305986031321289</v>
      </c>
      <c r="Q179">
        <v>1.2302640987468401</v>
      </c>
      <c r="R179">
        <v>1.356319411684384</v>
      </c>
      <c r="S179" t="s">
        <v>1601</v>
      </c>
      <c r="T179" t="s">
        <v>130</v>
      </c>
      <c r="U179" t="s">
        <v>122</v>
      </c>
    </row>
    <row r="180" spans="1:21" hidden="1" x14ac:dyDescent="0.35">
      <c r="A180" s="1" t="s">
        <v>1622</v>
      </c>
      <c r="B180" t="s">
        <v>1623</v>
      </c>
      <c r="C180" s="2">
        <v>44430</v>
      </c>
      <c r="D180" s="2">
        <v>44438</v>
      </c>
      <c r="E180">
        <v>17.361111111111111</v>
      </c>
      <c r="F180">
        <v>22.73574272525294</v>
      </c>
      <c r="G180">
        <v>31.049547275298021</v>
      </c>
      <c r="H180">
        <v>56.365468331298743</v>
      </c>
      <c r="I180">
        <v>1.30957878097457</v>
      </c>
      <c r="J180">
        <v>1.7884539230571661</v>
      </c>
      <c r="K180">
        <v>3.2466509758828068</v>
      </c>
      <c r="L180">
        <v>0.28593423165383608</v>
      </c>
      <c r="M180">
        <v>4.9641359662124316</v>
      </c>
      <c r="N180">
        <v>0.70326162441129014</v>
      </c>
      <c r="O180">
        <v>9.5108005221765737</v>
      </c>
      <c r="P180">
        <v>1.1300132978427591</v>
      </c>
      <c r="Q180">
        <v>0.97141160318476816</v>
      </c>
      <c r="R180">
        <v>1.2354379634850849</v>
      </c>
      <c r="S180" t="s">
        <v>1601</v>
      </c>
      <c r="T180" t="s">
        <v>124</v>
      </c>
      <c r="U180" t="s">
        <v>122</v>
      </c>
    </row>
    <row r="181" spans="1:21" hidden="1" x14ac:dyDescent="0.35">
      <c r="A181" s="1" t="s">
        <v>1624</v>
      </c>
      <c r="B181" t="s">
        <v>1625</v>
      </c>
      <c r="C181" s="2">
        <v>44439</v>
      </c>
      <c r="D181" s="2">
        <v>44447</v>
      </c>
      <c r="E181">
        <v>18.827160493827162</v>
      </c>
      <c r="F181">
        <v>19.118974829694029</v>
      </c>
      <c r="G181">
        <v>26.26943546450595</v>
      </c>
      <c r="H181">
        <v>47.852194312027223</v>
      </c>
      <c r="I181">
        <v>1.015499646691945</v>
      </c>
      <c r="J181">
        <v>1.3952946049999879</v>
      </c>
      <c r="K181">
        <v>2.541657533950298</v>
      </c>
      <c r="L181">
        <v>0.22172481368819771</v>
      </c>
      <c r="M181">
        <v>4.1744486527716216</v>
      </c>
      <c r="N181">
        <v>0.7505914775187712</v>
      </c>
      <c r="O181">
        <v>8.4510968716832835</v>
      </c>
      <c r="P181">
        <v>1.141858636731937</v>
      </c>
      <c r="Q181">
        <v>0.9903596046913401</v>
      </c>
      <c r="R181">
        <v>1.2425620676281659</v>
      </c>
      <c r="S181" t="s">
        <v>1601</v>
      </c>
      <c r="T181" t="s">
        <v>124</v>
      </c>
      <c r="U181" t="s">
        <v>122</v>
      </c>
    </row>
    <row r="182" spans="1:21" hidden="1" x14ac:dyDescent="0.35">
      <c r="A182" s="1" t="s">
        <v>1626</v>
      </c>
      <c r="B182" t="s">
        <v>1627</v>
      </c>
      <c r="C182" s="2">
        <v>44448</v>
      </c>
      <c r="D182" s="2">
        <v>44456</v>
      </c>
      <c r="E182">
        <v>18.641975308641971</v>
      </c>
      <c r="F182">
        <v>26.978560859857751</v>
      </c>
      <c r="G182">
        <v>36.988806862503168</v>
      </c>
      <c r="H182">
        <v>67.055141093039012</v>
      </c>
      <c r="I182">
        <v>1.447194324270515</v>
      </c>
      <c r="J182">
        <v>1.9841677853395741</v>
      </c>
      <c r="K182">
        <v>3.5969976347921602</v>
      </c>
      <c r="L182">
        <v>0.31598129350884607</v>
      </c>
      <c r="M182">
        <v>5.8905154715846608</v>
      </c>
      <c r="N182">
        <v>0.97946579119812327</v>
      </c>
      <c r="O182">
        <v>11.45671519896008</v>
      </c>
      <c r="P182">
        <v>1.133192457778414</v>
      </c>
      <c r="Q182">
        <v>0.98365179403320602</v>
      </c>
      <c r="R182">
        <v>1.2325941351013849</v>
      </c>
      <c r="S182" t="s">
        <v>1601</v>
      </c>
      <c r="T182" t="s">
        <v>125</v>
      </c>
      <c r="U182" t="s">
        <v>122</v>
      </c>
    </row>
    <row r="183" spans="1:21" hidden="1" x14ac:dyDescent="0.35">
      <c r="A183" s="1" t="s">
        <v>1628</v>
      </c>
      <c r="B183" t="s">
        <v>1629</v>
      </c>
      <c r="C183" s="2">
        <v>44457</v>
      </c>
      <c r="D183" s="2">
        <v>44465</v>
      </c>
      <c r="E183">
        <v>16.79012345679012</v>
      </c>
      <c r="F183">
        <v>20.566873646998879</v>
      </c>
      <c r="G183">
        <v>29.477020928212799</v>
      </c>
      <c r="H183">
        <v>55.844614246099447</v>
      </c>
      <c r="I183">
        <v>1.224938798093316</v>
      </c>
      <c r="J183">
        <v>1.755616687636204</v>
      </c>
      <c r="K183">
        <v>3.3260395249515118</v>
      </c>
      <c r="L183">
        <v>0.26745388604657561</v>
      </c>
      <c r="M183">
        <v>4.4905837657202801</v>
      </c>
      <c r="N183">
        <v>2.0256097216506461</v>
      </c>
      <c r="O183">
        <v>13.45963284269995</v>
      </c>
      <c r="P183">
        <v>1.2432400100072181</v>
      </c>
      <c r="Q183">
        <v>1.1219124635134781</v>
      </c>
      <c r="R183">
        <v>1.32388805131528</v>
      </c>
      <c r="S183" t="s">
        <v>1601</v>
      </c>
      <c r="T183" t="s">
        <v>125</v>
      </c>
      <c r="U183" t="s">
        <v>122</v>
      </c>
    </row>
    <row r="184" spans="1:21" hidden="1" x14ac:dyDescent="0.35">
      <c r="A184" s="1" t="s">
        <v>1630</v>
      </c>
      <c r="B184" t="s">
        <v>1631</v>
      </c>
      <c r="C184" s="2">
        <v>44466</v>
      </c>
      <c r="D184" s="2">
        <v>44473</v>
      </c>
      <c r="E184">
        <v>11.15740740740741</v>
      </c>
      <c r="F184">
        <v>23.653983927420839</v>
      </c>
      <c r="G184">
        <v>34.725662344820933</v>
      </c>
      <c r="H184">
        <v>71.17289334930237</v>
      </c>
      <c r="I184">
        <v>2.1200251154866812</v>
      </c>
      <c r="J184">
        <v>3.112341521361544</v>
      </c>
      <c r="K184">
        <v>6.3789813126345702</v>
      </c>
      <c r="L184">
        <v>0.4628875798005852</v>
      </c>
      <c r="M184">
        <v>5.1646253116639382</v>
      </c>
      <c r="N184">
        <v>3.153764223115282</v>
      </c>
      <c r="O184">
        <v>22.4258797735984</v>
      </c>
      <c r="P184">
        <v>1.371048896273622</v>
      </c>
      <c r="Q184">
        <v>1.1967777558765991</v>
      </c>
      <c r="R184">
        <v>1.4868892518705881</v>
      </c>
      <c r="S184" t="s">
        <v>1601</v>
      </c>
      <c r="T184" t="s">
        <v>125</v>
      </c>
      <c r="U184" t="s">
        <v>122</v>
      </c>
    </row>
    <row r="185" spans="1:21" hidden="1" x14ac:dyDescent="0.35">
      <c r="A185" s="1" t="s">
        <v>1632</v>
      </c>
      <c r="B185" t="s">
        <v>1633</v>
      </c>
      <c r="C185" s="2">
        <v>44335</v>
      </c>
      <c r="D185" s="2">
        <v>44343</v>
      </c>
      <c r="E185">
        <v>32.205722804327912</v>
      </c>
      <c r="F185">
        <v>22.05909320414057</v>
      </c>
      <c r="G185">
        <v>29.827970804562909</v>
      </c>
      <c r="H185">
        <v>44.507530785050662</v>
      </c>
      <c r="I185">
        <v>0.68494327353448514</v>
      </c>
      <c r="J185">
        <v>0.92616989178564679</v>
      </c>
      <c r="K185">
        <v>1.381975838749677</v>
      </c>
      <c r="L185">
        <v>0.1495509330861321</v>
      </c>
      <c r="M185">
        <v>4.8163958961005617</v>
      </c>
      <c r="N185">
        <v>0.38483575233264838</v>
      </c>
      <c r="O185">
        <v>-0.95267241748060627</v>
      </c>
      <c r="P185">
        <v>0.87364034330792339</v>
      </c>
      <c r="Q185">
        <v>0.94047718009545977</v>
      </c>
      <c r="R185">
        <v>0.82921300483520877</v>
      </c>
      <c r="S185" t="s">
        <v>1634</v>
      </c>
      <c r="T185" t="s">
        <v>131</v>
      </c>
      <c r="U185" t="s">
        <v>122</v>
      </c>
    </row>
    <row r="186" spans="1:21" hidden="1" x14ac:dyDescent="0.35">
      <c r="A186" s="1" t="s">
        <v>1635</v>
      </c>
      <c r="B186" t="s">
        <v>1636</v>
      </c>
      <c r="C186" s="2">
        <v>44344</v>
      </c>
      <c r="D186" s="2">
        <v>44352</v>
      </c>
      <c r="E186">
        <v>35.512911943158642</v>
      </c>
      <c r="F186">
        <v>20.00215573081503</v>
      </c>
      <c r="G186">
        <v>27.25962876214723</v>
      </c>
      <c r="H186">
        <v>38.850221755870201</v>
      </c>
      <c r="I186">
        <v>0.56323614810382594</v>
      </c>
      <c r="J186">
        <v>0.76759767843815574</v>
      </c>
      <c r="K186">
        <v>1.093974547005697</v>
      </c>
      <c r="L186">
        <v>0.12297732491349909</v>
      </c>
      <c r="M186">
        <v>4.3672829106583047</v>
      </c>
      <c r="N186">
        <v>0.56196866034463255</v>
      </c>
      <c r="O186">
        <v>-2.370967873123583</v>
      </c>
      <c r="P186">
        <v>0.8262704013409643</v>
      </c>
      <c r="Q186">
        <v>0.96493060426162269</v>
      </c>
      <c r="R186">
        <v>0.73410111171054726</v>
      </c>
      <c r="S186" t="s">
        <v>1634</v>
      </c>
      <c r="T186" t="s">
        <v>131</v>
      </c>
      <c r="U186" t="s">
        <v>122</v>
      </c>
    </row>
    <row r="187" spans="1:21" hidden="1" x14ac:dyDescent="0.35">
      <c r="A187" s="1" t="s">
        <v>1637</v>
      </c>
      <c r="B187" t="s">
        <v>1638</v>
      </c>
      <c r="C187" s="2">
        <v>44353</v>
      </c>
      <c r="D187" s="2">
        <v>44361</v>
      </c>
      <c r="E187">
        <v>33.569828663021887</v>
      </c>
      <c r="F187">
        <v>23.85331808400969</v>
      </c>
      <c r="G187">
        <v>32.620480249844888</v>
      </c>
      <c r="H187">
        <v>47.614848483970803</v>
      </c>
      <c r="I187">
        <v>0.71055823142418328</v>
      </c>
      <c r="J187">
        <v>0.97172018890216327</v>
      </c>
      <c r="K187">
        <v>1.418382231316536</v>
      </c>
      <c r="L187">
        <v>0.15514371865156851</v>
      </c>
      <c r="M187">
        <v>5.2081480532772257</v>
      </c>
      <c r="N187">
        <v>0.78252302776486005</v>
      </c>
      <c r="O187">
        <v>-1.5429603669457419</v>
      </c>
      <c r="P187">
        <v>0.86030775922351088</v>
      </c>
      <c r="Q187">
        <v>0.9756851112459467</v>
      </c>
      <c r="R187">
        <v>0.78361489168579723</v>
      </c>
      <c r="S187" t="s">
        <v>1634</v>
      </c>
      <c r="T187" t="s">
        <v>121</v>
      </c>
      <c r="U187" t="s">
        <v>122</v>
      </c>
    </row>
    <row r="188" spans="1:21" hidden="1" x14ac:dyDescent="0.35">
      <c r="A188" s="1" t="s">
        <v>1639</v>
      </c>
      <c r="B188" t="s">
        <v>1640</v>
      </c>
      <c r="C188" s="2">
        <v>44362</v>
      </c>
      <c r="D188" s="2">
        <v>44370</v>
      </c>
      <c r="E188">
        <v>26.04806823675111</v>
      </c>
      <c r="F188">
        <v>20.63779375674649</v>
      </c>
      <c r="G188">
        <v>29.091368181516462</v>
      </c>
      <c r="H188">
        <v>44.923096491816302</v>
      </c>
      <c r="I188">
        <v>0.79229651769833431</v>
      </c>
      <c r="J188">
        <v>1.116833997711645</v>
      </c>
      <c r="K188">
        <v>1.724622957967934</v>
      </c>
      <c r="L188">
        <v>0.17299050604767119</v>
      </c>
      <c r="M188">
        <v>4.5060685058398464</v>
      </c>
      <c r="N188">
        <v>1.5452971287904551</v>
      </c>
      <c r="O188">
        <v>2.3919602773175299</v>
      </c>
      <c r="P188">
        <v>0.96810016547079647</v>
      </c>
      <c r="Q188">
        <v>1.0701327620592229</v>
      </c>
      <c r="R188">
        <v>0.90027773517994136</v>
      </c>
      <c r="S188" t="s">
        <v>1634</v>
      </c>
      <c r="T188" t="s">
        <v>121</v>
      </c>
      <c r="U188" t="s">
        <v>122</v>
      </c>
    </row>
    <row r="189" spans="1:21" hidden="1" x14ac:dyDescent="0.35">
      <c r="A189" s="1" t="s">
        <v>1641</v>
      </c>
      <c r="B189" t="s">
        <v>1642</v>
      </c>
      <c r="C189" s="2">
        <v>44371</v>
      </c>
      <c r="D189" s="2">
        <v>44379</v>
      </c>
      <c r="E189">
        <v>34.986780010928527</v>
      </c>
      <c r="F189">
        <v>23.36783953525984</v>
      </c>
      <c r="G189">
        <v>31.058293722254682</v>
      </c>
      <c r="H189">
        <v>45.917753378328442</v>
      </c>
      <c r="I189">
        <v>0.66790483513946164</v>
      </c>
      <c r="J189">
        <v>0.88771512304228217</v>
      </c>
      <c r="K189">
        <v>1.312431534539203</v>
      </c>
      <c r="L189">
        <v>0.14583075003045021</v>
      </c>
      <c r="M189">
        <v>5.1021483701440689</v>
      </c>
      <c r="N189">
        <v>-0.13167628006421239</v>
      </c>
      <c r="O189">
        <v>-2.2395631462536798</v>
      </c>
      <c r="P189">
        <v>0.84072964438538056</v>
      </c>
      <c r="Q189">
        <v>0.88681279618610787</v>
      </c>
      <c r="R189">
        <v>0.81009755762985958</v>
      </c>
      <c r="S189" t="s">
        <v>1634</v>
      </c>
      <c r="T189" t="s">
        <v>121</v>
      </c>
      <c r="U189" t="s">
        <v>122</v>
      </c>
    </row>
    <row r="190" spans="1:21" hidden="1" x14ac:dyDescent="0.35">
      <c r="A190" s="1" t="s">
        <v>1643</v>
      </c>
      <c r="B190" t="s">
        <v>1644</v>
      </c>
      <c r="C190" s="2">
        <v>44380</v>
      </c>
      <c r="D190" s="2">
        <v>44388</v>
      </c>
      <c r="E190">
        <v>36.628854470184841</v>
      </c>
      <c r="F190">
        <v>24.329547228101202</v>
      </c>
      <c r="G190">
        <v>33.069299019509529</v>
      </c>
      <c r="H190">
        <v>48.411404066733219</v>
      </c>
      <c r="I190">
        <v>0.66421807561317436</v>
      </c>
      <c r="J190">
        <v>0.90282099994219811</v>
      </c>
      <c r="K190">
        <v>1.321673985358705</v>
      </c>
      <c r="L190">
        <v>0.14502578070156649</v>
      </c>
      <c r="M190">
        <v>5.3121282157426188</v>
      </c>
      <c r="N190">
        <v>0.5957001200706955</v>
      </c>
      <c r="O190">
        <v>-1.727835591924034</v>
      </c>
      <c r="P190">
        <v>0.8563530237084569</v>
      </c>
      <c r="Q190">
        <v>0.95666120037709357</v>
      </c>
      <c r="R190">
        <v>0.78967683837962932</v>
      </c>
      <c r="S190" t="s">
        <v>1634</v>
      </c>
      <c r="T190" t="s">
        <v>123</v>
      </c>
      <c r="U190" t="s">
        <v>122</v>
      </c>
    </row>
    <row r="191" spans="1:21" hidden="1" x14ac:dyDescent="0.35">
      <c r="A191" s="1" t="s">
        <v>439</v>
      </c>
      <c r="B191" t="s">
        <v>440</v>
      </c>
      <c r="C191" s="2">
        <v>44608</v>
      </c>
      <c r="D191" s="2">
        <v>44609</v>
      </c>
      <c r="E191">
        <v>12.550022574250541</v>
      </c>
      <c r="F191">
        <v>9.598032475867976</v>
      </c>
      <c r="G191">
        <v>15.32482854326191</v>
      </c>
      <c r="H191">
        <v>35.284323464144549</v>
      </c>
      <c r="I191">
        <v>0.76478208856458174</v>
      </c>
      <c r="J191">
        <v>1.221099679510105</v>
      </c>
      <c r="K191">
        <v>2.8114948204586518</v>
      </c>
      <c r="L191">
        <v>0.1669829887695593</v>
      </c>
      <c r="M191">
        <v>2.0956402785737942</v>
      </c>
      <c r="N191">
        <v>2.5139589482402802</v>
      </c>
      <c r="O191">
        <v>15.50433964252708</v>
      </c>
      <c r="P191">
        <v>1.6203464492982129</v>
      </c>
      <c r="Q191">
        <v>1.4585113691414371</v>
      </c>
      <c r="R191">
        <v>1.7279203894854109</v>
      </c>
      <c r="S191" t="s">
        <v>441</v>
      </c>
      <c r="T191" t="s">
        <v>129</v>
      </c>
      <c r="U191" t="s">
        <v>140</v>
      </c>
    </row>
    <row r="192" spans="1:21" hidden="1" x14ac:dyDescent="0.35">
      <c r="A192" s="1" t="s">
        <v>442</v>
      </c>
      <c r="B192" t="s">
        <v>443</v>
      </c>
      <c r="C192" s="2">
        <v>44611</v>
      </c>
      <c r="D192" s="2">
        <v>44612</v>
      </c>
      <c r="E192">
        <v>17.2823596792669</v>
      </c>
      <c r="F192">
        <v>11.363681629789641</v>
      </c>
      <c r="G192">
        <v>17.88345166814084</v>
      </c>
      <c r="H192">
        <v>44.075587641738977</v>
      </c>
      <c r="I192">
        <v>0.65753067524814302</v>
      </c>
      <c r="J192">
        <v>1.034780666531032</v>
      </c>
      <c r="K192">
        <v>2.550322320546023</v>
      </c>
      <c r="L192">
        <v>0.14356564961749849</v>
      </c>
      <c r="M192">
        <v>2.4811531942772151</v>
      </c>
      <c r="N192">
        <v>2.7159010430932899</v>
      </c>
      <c r="O192">
        <v>20.65688809509842</v>
      </c>
      <c r="P192">
        <v>1.6870617671475421</v>
      </c>
      <c r="Q192">
        <v>1.4134302525458049</v>
      </c>
      <c r="R192">
        <v>1.868948291111225</v>
      </c>
      <c r="S192" t="s">
        <v>441</v>
      </c>
      <c r="T192" t="s">
        <v>129</v>
      </c>
      <c r="U192" t="s">
        <v>140</v>
      </c>
    </row>
    <row r="193" spans="1:21" hidden="1" x14ac:dyDescent="0.35">
      <c r="A193" s="1" t="s">
        <v>444</v>
      </c>
      <c r="B193" t="s">
        <v>445</v>
      </c>
      <c r="C193" s="2">
        <v>44614</v>
      </c>
      <c r="D193" s="2">
        <v>44615</v>
      </c>
      <c r="E193">
        <v>11.72380088377774</v>
      </c>
      <c r="F193">
        <v>16.91356397181741</v>
      </c>
      <c r="G193">
        <v>30.013913883059921</v>
      </c>
      <c r="H193">
        <v>70.231830169489115</v>
      </c>
      <c r="I193">
        <v>1.442668989305401</v>
      </c>
      <c r="J193">
        <v>2.5600838994621831</v>
      </c>
      <c r="K193">
        <v>5.9905342018107026</v>
      </c>
      <c r="L193">
        <v>0.31499322910598287</v>
      </c>
      <c r="M193">
        <v>3.6929178977767259</v>
      </c>
      <c r="N193">
        <v>7.4387180838381362</v>
      </c>
      <c r="O193">
        <v>35.375725799183137</v>
      </c>
      <c r="P193">
        <v>1.7719474705032321</v>
      </c>
      <c r="Q193">
        <v>1.787760732190081</v>
      </c>
      <c r="R193">
        <v>1.761436184166439</v>
      </c>
      <c r="S193" t="s">
        <v>441</v>
      </c>
      <c r="T193" t="s">
        <v>129</v>
      </c>
      <c r="U193" t="s">
        <v>140</v>
      </c>
    </row>
    <row r="194" spans="1:21" hidden="1" x14ac:dyDescent="0.35">
      <c r="A194" s="1" t="s">
        <v>446</v>
      </c>
      <c r="B194" t="s">
        <v>447</v>
      </c>
      <c r="C194" s="2">
        <v>44617</v>
      </c>
      <c r="D194" s="2">
        <v>44618</v>
      </c>
      <c r="E194">
        <v>12.364834953972149</v>
      </c>
      <c r="F194">
        <v>5.0795450048556079</v>
      </c>
      <c r="G194">
        <v>9.8122700102688096</v>
      </c>
      <c r="H194">
        <v>21.054213495863561</v>
      </c>
      <c r="I194">
        <v>0.41080572638163881</v>
      </c>
      <c r="J194">
        <v>0.79356255435634881</v>
      </c>
      <c r="K194">
        <v>1.702749254174232</v>
      </c>
      <c r="L194">
        <v>8.9695573445772683E-2</v>
      </c>
      <c r="M194">
        <v>1.1090709617588661</v>
      </c>
      <c r="N194">
        <v>3.0324024881635609</v>
      </c>
      <c r="O194">
        <v>10.58609742417506</v>
      </c>
      <c r="P194">
        <v>1.7696987996741</v>
      </c>
      <c r="Q194">
        <v>2.0522935241328479</v>
      </c>
      <c r="R194">
        <v>1.5818543103539</v>
      </c>
      <c r="S194" t="s">
        <v>441</v>
      </c>
      <c r="T194" t="s">
        <v>129</v>
      </c>
      <c r="U194" t="s">
        <v>140</v>
      </c>
    </row>
    <row r="195" spans="1:21" hidden="1" x14ac:dyDescent="0.35">
      <c r="A195" s="1" t="s">
        <v>448</v>
      </c>
      <c r="B195" t="s">
        <v>449</v>
      </c>
      <c r="C195" s="2">
        <v>44620</v>
      </c>
      <c r="D195" s="2">
        <v>44621</v>
      </c>
      <c r="E195">
        <v>10.38475193714943</v>
      </c>
      <c r="F195">
        <v>7.9787236901399821</v>
      </c>
      <c r="G195">
        <v>13.74999143615516</v>
      </c>
      <c r="H195">
        <v>29.37359425372092</v>
      </c>
      <c r="I195">
        <v>0.76831143761823073</v>
      </c>
      <c r="J195">
        <v>1.324055838730942</v>
      </c>
      <c r="K195">
        <v>2.8285311417639751</v>
      </c>
      <c r="L195">
        <v>0.16775358899961371</v>
      </c>
      <c r="M195">
        <v>1.7420794083275071</v>
      </c>
      <c r="N195">
        <v>3.100476654236314</v>
      </c>
      <c r="O195">
        <v>12.930742460405551</v>
      </c>
      <c r="P195">
        <v>1.622134983252171</v>
      </c>
      <c r="Q195">
        <v>1.696477011967648</v>
      </c>
      <c r="R195">
        <v>1.5727188434221271</v>
      </c>
      <c r="S195" t="s">
        <v>441</v>
      </c>
      <c r="T195" t="s">
        <v>129</v>
      </c>
      <c r="U195" t="s">
        <v>140</v>
      </c>
    </row>
    <row r="196" spans="1:21" hidden="1" x14ac:dyDescent="0.35">
      <c r="A196" s="1" t="s">
        <v>450</v>
      </c>
      <c r="B196" t="s">
        <v>451</v>
      </c>
      <c r="C196" s="2">
        <v>44623</v>
      </c>
      <c r="D196" s="2">
        <v>44624</v>
      </c>
      <c r="E196">
        <v>8.6739209780705497</v>
      </c>
      <c r="F196">
        <v>6.267236564553345</v>
      </c>
      <c r="G196">
        <v>10.91519045872834</v>
      </c>
      <c r="H196">
        <v>21.433206401507249</v>
      </c>
      <c r="I196">
        <v>0.72253789034949745</v>
      </c>
      <c r="J196">
        <v>1.2583917338334281</v>
      </c>
      <c r="K196">
        <v>2.4709939663613252</v>
      </c>
      <c r="L196">
        <v>0.15775936470513041</v>
      </c>
      <c r="M196">
        <v>1.3683922630029139</v>
      </c>
      <c r="N196">
        <v>2.550064527813678</v>
      </c>
      <c r="O196">
        <v>8.517451202220526</v>
      </c>
      <c r="P196">
        <v>1.5303918736474531</v>
      </c>
      <c r="Q196">
        <v>1.7293934685863299</v>
      </c>
      <c r="R196">
        <v>1.398112854473281</v>
      </c>
      <c r="S196" t="s">
        <v>441</v>
      </c>
      <c r="T196" t="s">
        <v>130</v>
      </c>
      <c r="U196" t="s">
        <v>140</v>
      </c>
    </row>
    <row r="197" spans="1:21" hidden="1" x14ac:dyDescent="0.35">
      <c r="A197" s="1" t="s">
        <v>452</v>
      </c>
      <c r="B197" t="s">
        <v>453</v>
      </c>
      <c r="C197" s="2">
        <v>44626</v>
      </c>
      <c r="D197" s="2">
        <v>44627</v>
      </c>
      <c r="E197">
        <v>34.360532407407398</v>
      </c>
      <c r="F197">
        <v>18.326665132712542</v>
      </c>
      <c r="G197">
        <v>27.668130277385881</v>
      </c>
      <c r="H197">
        <v>71.184408533616107</v>
      </c>
      <c r="I197">
        <v>0.5333638290413012</v>
      </c>
      <c r="J197">
        <v>0.80522996411491055</v>
      </c>
      <c r="K197">
        <v>2.0716910811972831</v>
      </c>
      <c r="L197">
        <v>0.11645498450683441</v>
      </c>
      <c r="M197">
        <v>4.0014552691512089</v>
      </c>
      <c r="N197">
        <v>3.2068130525159688</v>
      </c>
      <c r="O197">
        <v>33.416132510308209</v>
      </c>
      <c r="P197">
        <v>1.688845419056858</v>
      </c>
      <c r="Q197">
        <v>1.283982129522556</v>
      </c>
      <c r="R197">
        <v>1.9579634573101481</v>
      </c>
      <c r="S197" t="s">
        <v>441</v>
      </c>
      <c r="T197" t="s">
        <v>130</v>
      </c>
      <c r="U197" t="s">
        <v>140</v>
      </c>
    </row>
    <row r="198" spans="1:21" hidden="1" x14ac:dyDescent="0.35">
      <c r="A198" s="1" t="s">
        <v>454</v>
      </c>
      <c r="B198" t="s">
        <v>455</v>
      </c>
      <c r="C198" s="2">
        <v>44629</v>
      </c>
      <c r="D198" s="2">
        <v>44630</v>
      </c>
      <c r="E198">
        <v>4.8359889216897898</v>
      </c>
      <c r="F198">
        <v>7.1992571340753608</v>
      </c>
      <c r="G198">
        <v>11.784633774967251</v>
      </c>
      <c r="H198">
        <v>28.34730122538447</v>
      </c>
      <c r="I198">
        <v>1.488683545528015</v>
      </c>
      <c r="J198">
        <v>2.436861201669061</v>
      </c>
      <c r="K198">
        <v>5.8617382472165307</v>
      </c>
      <c r="L198">
        <v>0.32504007544279823</v>
      </c>
      <c r="M198">
        <v>1.571890203946585</v>
      </c>
      <c r="N198">
        <v>2.1755035123268178</v>
      </c>
      <c r="O198">
        <v>13.510803224600499</v>
      </c>
      <c r="P198">
        <v>1.705818651853334</v>
      </c>
      <c r="Q198">
        <v>1.536133189714352</v>
      </c>
      <c r="R198">
        <v>1.818610845839292</v>
      </c>
      <c r="S198" t="s">
        <v>441</v>
      </c>
      <c r="T198" t="s">
        <v>130</v>
      </c>
      <c r="U198" t="s">
        <v>140</v>
      </c>
    </row>
    <row r="199" spans="1:21" hidden="1" x14ac:dyDescent="0.35">
      <c r="A199" s="1" t="s">
        <v>456</v>
      </c>
      <c r="B199" t="s">
        <v>457</v>
      </c>
      <c r="C199" s="2">
        <v>44632</v>
      </c>
      <c r="D199" s="2">
        <v>44633</v>
      </c>
      <c r="E199">
        <v>4.4042041965389158</v>
      </c>
      <c r="F199">
        <v>6.7615150609812664</v>
      </c>
      <c r="G199">
        <v>11.793449645483941</v>
      </c>
      <c r="H199">
        <v>27.949770698845441</v>
      </c>
      <c r="I199">
        <v>1.535241046792259</v>
      </c>
      <c r="J199">
        <v>2.6777708569352718</v>
      </c>
      <c r="K199">
        <v>6.3461568654809479</v>
      </c>
      <c r="L199">
        <v>0.33520546873193441</v>
      </c>
      <c r="M199">
        <v>1.4763133320919799</v>
      </c>
      <c r="N199">
        <v>2.768590860228326</v>
      </c>
      <c r="O199">
        <v>14.015387912363201</v>
      </c>
      <c r="P199">
        <v>1.7663171609510919</v>
      </c>
      <c r="Q199">
        <v>1.733998437490796</v>
      </c>
      <c r="R199">
        <v>1.7877998482712729</v>
      </c>
      <c r="S199" t="s">
        <v>441</v>
      </c>
      <c r="T199" t="s">
        <v>130</v>
      </c>
      <c r="U199" t="s">
        <v>140</v>
      </c>
    </row>
    <row r="200" spans="1:21" hidden="1" x14ac:dyDescent="0.35">
      <c r="A200" s="1" t="s">
        <v>458</v>
      </c>
      <c r="B200" t="s">
        <v>459</v>
      </c>
      <c r="C200" s="2">
        <v>44635</v>
      </c>
      <c r="D200" s="2">
        <v>44636</v>
      </c>
      <c r="E200">
        <v>4.1030496993110903</v>
      </c>
      <c r="F200">
        <v>7.4880384485994638</v>
      </c>
      <c r="G200">
        <v>13.13262257172538</v>
      </c>
      <c r="H200">
        <v>33.594422823372312</v>
      </c>
      <c r="I200">
        <v>1.824993357954382</v>
      </c>
      <c r="J200">
        <v>3.200697903788583</v>
      </c>
      <c r="K200">
        <v>8.1876714359596665</v>
      </c>
      <c r="L200">
        <v>0.39847016549222308</v>
      </c>
      <c r="M200">
        <v>1.6349428927073071</v>
      </c>
      <c r="N200">
        <v>3.138044586215829</v>
      </c>
      <c r="O200">
        <v>18.162793503369119</v>
      </c>
      <c r="P200">
        <v>1.8682405498640779</v>
      </c>
      <c r="Q200">
        <v>1.751127350205899</v>
      </c>
      <c r="R200">
        <v>1.946087258519307</v>
      </c>
      <c r="S200" t="s">
        <v>441</v>
      </c>
      <c r="T200" t="s">
        <v>130</v>
      </c>
      <c r="U200" t="s">
        <v>140</v>
      </c>
    </row>
    <row r="201" spans="1:21" hidden="1" x14ac:dyDescent="0.35">
      <c r="A201" s="1" t="s">
        <v>460</v>
      </c>
      <c r="B201" t="s">
        <v>461</v>
      </c>
      <c r="C201" s="2">
        <v>44638</v>
      </c>
      <c r="D201" s="2">
        <v>44639</v>
      </c>
      <c r="E201">
        <v>6.0121075455183339</v>
      </c>
      <c r="F201">
        <v>7.4899434456366922</v>
      </c>
      <c r="G201">
        <v>12.840633058691621</v>
      </c>
      <c r="H201">
        <v>28.723904186638521</v>
      </c>
      <c r="I201">
        <v>1.245809957478222</v>
      </c>
      <c r="J201">
        <v>2.1357956359685439</v>
      </c>
      <c r="K201">
        <v>4.7776763754085669</v>
      </c>
      <c r="L201">
        <v>0.27201090774633663</v>
      </c>
      <c r="M201">
        <v>1.635358830925042</v>
      </c>
      <c r="N201">
        <v>2.8435123990783642</v>
      </c>
      <c r="O201">
        <v>13.28834897758763</v>
      </c>
      <c r="P201">
        <v>1.6729786632723369</v>
      </c>
      <c r="Q201">
        <v>1.680248516984838</v>
      </c>
      <c r="R201">
        <v>1.668146294371351</v>
      </c>
      <c r="S201" t="s">
        <v>441</v>
      </c>
      <c r="T201" t="s">
        <v>130</v>
      </c>
      <c r="U201" t="s">
        <v>140</v>
      </c>
    </row>
    <row r="202" spans="1:21" hidden="1" x14ac:dyDescent="0.35">
      <c r="A202" s="1" t="s">
        <v>462</v>
      </c>
      <c r="B202" t="s">
        <v>463</v>
      </c>
      <c r="C202" s="2">
        <v>44641</v>
      </c>
      <c r="D202" s="2">
        <v>44642</v>
      </c>
      <c r="E202">
        <v>8.9896679175878411</v>
      </c>
      <c r="F202">
        <v>10.92421972781567</v>
      </c>
      <c r="G202">
        <v>17.492334867692129</v>
      </c>
      <c r="H202">
        <v>40.274623119337377</v>
      </c>
      <c r="I202">
        <v>1.2151972495494501</v>
      </c>
      <c r="J202">
        <v>1.9458265898197691</v>
      </c>
      <c r="K202">
        <v>4.4801013217120156</v>
      </c>
      <c r="L202">
        <v>0.26532691038197592</v>
      </c>
      <c r="M202">
        <v>2.3852008139335532</v>
      </c>
      <c r="N202">
        <v>2.9113512429463348</v>
      </c>
      <c r="O202">
        <v>17.761583074591371</v>
      </c>
      <c r="P202">
        <v>1.623904331878693</v>
      </c>
      <c r="Q202">
        <v>1.4674394728229421</v>
      </c>
      <c r="R202">
        <v>1.7279086143442519</v>
      </c>
      <c r="S202" t="s">
        <v>441</v>
      </c>
      <c r="T202" t="s">
        <v>130</v>
      </c>
      <c r="U202" t="s">
        <v>140</v>
      </c>
    </row>
    <row r="203" spans="1:21" hidden="1" x14ac:dyDescent="0.35">
      <c r="A203" s="1" t="s">
        <v>464</v>
      </c>
      <c r="B203" t="s">
        <v>465</v>
      </c>
      <c r="C203" s="2">
        <v>44644</v>
      </c>
      <c r="D203" s="2">
        <v>44645</v>
      </c>
      <c r="E203">
        <v>9.815976537587991</v>
      </c>
      <c r="F203">
        <v>6.653326086364701</v>
      </c>
      <c r="G203">
        <v>11.19813692297156</v>
      </c>
      <c r="H203">
        <v>27.601320833701251</v>
      </c>
      <c r="I203">
        <v>0.67780582613327789</v>
      </c>
      <c r="J203">
        <v>1.140807221786942</v>
      </c>
      <c r="K203">
        <v>2.8118772215895631</v>
      </c>
      <c r="L203">
        <v>0.1479925384570476</v>
      </c>
      <c r="M203">
        <v>1.4526912852324669</v>
      </c>
      <c r="N203">
        <v>2.317682196455769</v>
      </c>
      <c r="O203">
        <v>13.88989792706662</v>
      </c>
      <c r="P203">
        <v>1.7707787815734599</v>
      </c>
      <c r="Q203">
        <v>1.622823903851135</v>
      </c>
      <c r="R203">
        <v>1.8691263657380739</v>
      </c>
      <c r="S203" t="s">
        <v>441</v>
      </c>
      <c r="T203" t="s">
        <v>130</v>
      </c>
      <c r="U203" t="s">
        <v>140</v>
      </c>
    </row>
    <row r="204" spans="1:21" hidden="1" x14ac:dyDescent="0.35">
      <c r="A204" s="1" t="s">
        <v>466</v>
      </c>
      <c r="B204" t="s">
        <v>467</v>
      </c>
      <c r="C204" s="2">
        <v>44647</v>
      </c>
      <c r="D204" s="2">
        <v>44648</v>
      </c>
      <c r="E204">
        <v>13.20669121965757</v>
      </c>
      <c r="F204">
        <v>10.48269107887322</v>
      </c>
      <c r="G204">
        <v>17.18224742618396</v>
      </c>
      <c r="H204">
        <v>39.491455976306789</v>
      </c>
      <c r="I204">
        <v>0.79374090788691998</v>
      </c>
      <c r="J204">
        <v>1.301025907277134</v>
      </c>
      <c r="K204">
        <v>2.990261172876179</v>
      </c>
      <c r="L204">
        <v>0.17330587508448039</v>
      </c>
      <c r="M204">
        <v>2.288797178793279</v>
      </c>
      <c r="N204">
        <v>3.1905893698074599</v>
      </c>
      <c r="O204">
        <v>17.88833466280289</v>
      </c>
      <c r="P204">
        <v>1.650812591835167</v>
      </c>
      <c r="Q204">
        <v>1.5402872028119119</v>
      </c>
      <c r="R204">
        <v>1.724280294736396</v>
      </c>
      <c r="S204" t="s">
        <v>441</v>
      </c>
      <c r="T204" t="s">
        <v>130</v>
      </c>
      <c r="U204" t="s">
        <v>140</v>
      </c>
    </row>
    <row r="205" spans="1:21" hidden="1" x14ac:dyDescent="0.35">
      <c r="A205" s="1" t="s">
        <v>468</v>
      </c>
      <c r="B205" t="s">
        <v>469</v>
      </c>
      <c r="C205" s="2">
        <v>44650</v>
      </c>
      <c r="D205" s="2">
        <v>44651</v>
      </c>
      <c r="E205">
        <v>14.626736111111111</v>
      </c>
      <c r="F205">
        <v>12.139546177375539</v>
      </c>
      <c r="G205">
        <v>17.715276189776748</v>
      </c>
      <c r="H205">
        <v>34.038060639941293</v>
      </c>
      <c r="I205">
        <v>0.82995591669653557</v>
      </c>
      <c r="J205">
        <v>1.211157161461295</v>
      </c>
      <c r="K205">
        <v>2.3271125137811501</v>
      </c>
      <c r="L205">
        <v>0.18121308224815191</v>
      </c>
      <c r="M205">
        <v>2.6505559339247911</v>
      </c>
      <c r="N205">
        <v>1.5121487871433781</v>
      </c>
      <c r="O205">
        <v>9.0204304543806053</v>
      </c>
      <c r="P205">
        <v>1.2832166313453619</v>
      </c>
      <c r="Q205">
        <v>1.1781114449598771</v>
      </c>
      <c r="R205">
        <v>1.353081453129634</v>
      </c>
      <c r="S205" t="s">
        <v>441</v>
      </c>
      <c r="T205" t="s">
        <v>130</v>
      </c>
      <c r="U205" t="s">
        <v>140</v>
      </c>
    </row>
    <row r="206" spans="1:21" hidden="1" x14ac:dyDescent="0.35">
      <c r="A206" s="1" t="s">
        <v>470</v>
      </c>
      <c r="B206" t="s">
        <v>471</v>
      </c>
      <c r="C206" s="2">
        <v>44653</v>
      </c>
      <c r="D206" s="2">
        <v>44654</v>
      </c>
      <c r="E206">
        <v>20.919243986254301</v>
      </c>
      <c r="F206">
        <v>15.494596931926919</v>
      </c>
      <c r="G206">
        <v>22.497129651847231</v>
      </c>
      <c r="H206">
        <v>39.045466219213978</v>
      </c>
      <c r="I206">
        <v>0.74068627633523343</v>
      </c>
      <c r="J206">
        <v>1.0754274708316289</v>
      </c>
      <c r="K206">
        <v>1.866485530971872</v>
      </c>
      <c r="L206">
        <v>0.16172189439633919</v>
      </c>
      <c r="M206">
        <v>3.383099766796271</v>
      </c>
      <c r="N206">
        <v>1.8158846965484869</v>
      </c>
      <c r="O206">
        <v>7.1136221244395372</v>
      </c>
      <c r="P206">
        <v>1.150321681826812</v>
      </c>
      <c r="Q206">
        <v>1.162331219827814</v>
      </c>
      <c r="R206">
        <v>1.142338781448575</v>
      </c>
      <c r="S206" t="s">
        <v>441</v>
      </c>
      <c r="T206" t="s">
        <v>133</v>
      </c>
      <c r="U206" t="s">
        <v>140</v>
      </c>
    </row>
    <row r="207" spans="1:21" hidden="1" x14ac:dyDescent="0.35">
      <c r="A207" s="1" t="s">
        <v>472</v>
      </c>
      <c r="B207" t="s">
        <v>473</v>
      </c>
      <c r="C207" s="2">
        <v>44656</v>
      </c>
      <c r="D207" s="2">
        <v>44657</v>
      </c>
      <c r="E207">
        <v>29.94145369234889</v>
      </c>
      <c r="F207">
        <v>13.2529287353701</v>
      </c>
      <c r="G207">
        <v>19.557791759849358</v>
      </c>
      <c r="H207">
        <v>36.1125441567021</v>
      </c>
      <c r="I207">
        <v>0.44262809920804519</v>
      </c>
      <c r="J207">
        <v>0.65320114249653372</v>
      </c>
      <c r="K207">
        <v>1.20610523883582</v>
      </c>
      <c r="L207">
        <v>9.6643689783416017E-2</v>
      </c>
      <c r="M207">
        <v>2.8936525623078819</v>
      </c>
      <c r="N207">
        <v>1.868589081298563</v>
      </c>
      <c r="O207">
        <v>8.8004136097627281</v>
      </c>
      <c r="P207">
        <v>1.247633943107237</v>
      </c>
      <c r="Q207">
        <v>1.2130106221755541</v>
      </c>
      <c r="R207">
        <v>1.2706485271602059</v>
      </c>
      <c r="S207" t="s">
        <v>441</v>
      </c>
      <c r="T207" t="s">
        <v>133</v>
      </c>
      <c r="U207" t="s">
        <v>140</v>
      </c>
    </row>
    <row r="208" spans="1:21" hidden="1" x14ac:dyDescent="0.35">
      <c r="A208" s="1" t="s">
        <v>474</v>
      </c>
      <c r="B208" t="s">
        <v>475</v>
      </c>
      <c r="C208" s="2">
        <v>44659</v>
      </c>
      <c r="D208" s="2">
        <v>44660</v>
      </c>
      <c r="E208">
        <v>19.530355097365408</v>
      </c>
      <c r="F208">
        <v>9.8456481432766481</v>
      </c>
      <c r="G208">
        <v>15.04711054839361</v>
      </c>
      <c r="H208">
        <v>27.716798470587761</v>
      </c>
      <c r="I208">
        <v>0.50412028323052871</v>
      </c>
      <c r="J208">
        <v>0.77044736121686908</v>
      </c>
      <c r="K208">
        <v>1.4191651064412381</v>
      </c>
      <c r="L208">
        <v>0.11006993083635989</v>
      </c>
      <c r="M208">
        <v>2.149704834776561</v>
      </c>
      <c r="N208">
        <v>1.9057386308561419</v>
      </c>
      <c r="O208">
        <v>7.4265190329013677</v>
      </c>
      <c r="P208">
        <v>1.2881928716357529</v>
      </c>
      <c r="Q208">
        <v>1.322110734937141</v>
      </c>
      <c r="R208">
        <v>1.265647214695822</v>
      </c>
      <c r="S208" t="s">
        <v>441</v>
      </c>
      <c r="T208" t="s">
        <v>133</v>
      </c>
      <c r="U208" t="s">
        <v>140</v>
      </c>
    </row>
    <row r="209" spans="1:21" hidden="1" x14ac:dyDescent="0.35">
      <c r="A209" s="1" t="s">
        <v>476</v>
      </c>
      <c r="B209" t="s">
        <v>477</v>
      </c>
      <c r="C209" s="2">
        <v>44662</v>
      </c>
      <c r="D209" s="2">
        <v>44663</v>
      </c>
      <c r="E209">
        <v>7.465682827981694</v>
      </c>
      <c r="F209">
        <v>7.7940768476043907</v>
      </c>
      <c r="G209">
        <v>12.641296860534229</v>
      </c>
      <c r="H209">
        <v>23.011705514440681</v>
      </c>
      <c r="I209">
        <v>1.0439871378398049</v>
      </c>
      <c r="J209">
        <v>1.693253939633508</v>
      </c>
      <c r="K209">
        <v>3.0823309862819031</v>
      </c>
      <c r="L209">
        <v>0.22794478992135481</v>
      </c>
      <c r="M209">
        <v>1.701763503843754</v>
      </c>
      <c r="N209">
        <v>2.238237446088192</v>
      </c>
      <c r="O209">
        <v>6.949380830952208</v>
      </c>
      <c r="P209">
        <v>1.3474738988415551</v>
      </c>
      <c r="Q209">
        <v>1.507413761426774</v>
      </c>
      <c r="R209">
        <v>1.241159735097678</v>
      </c>
      <c r="S209" t="s">
        <v>441</v>
      </c>
      <c r="T209" t="s">
        <v>133</v>
      </c>
      <c r="U209" t="s">
        <v>140</v>
      </c>
    </row>
    <row r="210" spans="1:21" hidden="1" x14ac:dyDescent="0.35">
      <c r="A210" s="1" t="s">
        <v>478</v>
      </c>
      <c r="B210" t="s">
        <v>479</v>
      </c>
      <c r="C210" s="2">
        <v>44665</v>
      </c>
      <c r="D210" s="2">
        <v>44666</v>
      </c>
      <c r="E210">
        <v>9.216356514388254</v>
      </c>
      <c r="F210">
        <v>12.27741100705914</v>
      </c>
      <c r="G210">
        <v>18.800479369063751</v>
      </c>
      <c r="H210">
        <v>33.210972410425718</v>
      </c>
      <c r="I210">
        <v>1.332132821456296</v>
      </c>
      <c r="J210">
        <v>2.0399036582095218</v>
      </c>
      <c r="K210">
        <v>3.603481740162493</v>
      </c>
      <c r="L210">
        <v>0.29085869464111258</v>
      </c>
      <c r="M210">
        <v>2.680657425122082</v>
      </c>
      <c r="N210">
        <v>2.4133383824737709</v>
      </c>
      <c r="O210">
        <v>7.9092252344747749</v>
      </c>
      <c r="P210">
        <v>1.238545133346997</v>
      </c>
      <c r="Q210">
        <v>1.3282352719879209</v>
      </c>
      <c r="R210">
        <v>1.178926899771225</v>
      </c>
      <c r="S210" t="s">
        <v>441</v>
      </c>
      <c r="T210" t="s">
        <v>133</v>
      </c>
      <c r="U210" t="s">
        <v>140</v>
      </c>
    </row>
    <row r="211" spans="1:21" hidden="1" x14ac:dyDescent="0.35">
      <c r="A211" s="1" t="s">
        <v>480</v>
      </c>
      <c r="B211" t="s">
        <v>481</v>
      </c>
      <c r="C211" s="2">
        <v>44668</v>
      </c>
      <c r="D211" s="2">
        <v>44669</v>
      </c>
      <c r="E211">
        <v>13.31588303765618</v>
      </c>
      <c r="F211">
        <v>13.943506121149859</v>
      </c>
      <c r="G211">
        <v>21.550029252460501</v>
      </c>
      <c r="H211">
        <v>41.023149173214946</v>
      </c>
      <c r="I211">
        <v>1.047133418168275</v>
      </c>
      <c r="J211">
        <v>1.618370271916542</v>
      </c>
      <c r="K211">
        <v>3.0807682117066522</v>
      </c>
      <c r="L211">
        <v>0.228631750691763</v>
      </c>
      <c r="M211">
        <v>3.044433650906083</v>
      </c>
      <c r="N211">
        <v>2.9390859091704509</v>
      </c>
      <c r="O211">
        <v>12.287850955959559</v>
      </c>
      <c r="P211">
        <v>1.343097413960771</v>
      </c>
      <c r="Q211">
        <v>1.35704287705029</v>
      </c>
      <c r="R211">
        <v>1.333827678308763</v>
      </c>
      <c r="S211" t="s">
        <v>441</v>
      </c>
      <c r="T211" t="s">
        <v>133</v>
      </c>
      <c r="U211" t="s">
        <v>140</v>
      </c>
    </row>
    <row r="212" spans="1:21" hidden="1" x14ac:dyDescent="0.35">
      <c r="A212" s="1" t="s">
        <v>482</v>
      </c>
      <c r="B212" t="s">
        <v>483</v>
      </c>
      <c r="C212" s="2">
        <v>44670</v>
      </c>
      <c r="D212" s="2">
        <v>44671</v>
      </c>
      <c r="E212">
        <v>11.560235935807929</v>
      </c>
      <c r="F212">
        <v>6.8832550404013109</v>
      </c>
      <c r="G212">
        <v>11.00273122498246</v>
      </c>
      <c r="H212">
        <v>16.586616096709079</v>
      </c>
      <c r="I212">
        <v>0.59542513480026571</v>
      </c>
      <c r="J212">
        <v>0.95177393316873493</v>
      </c>
      <c r="K212">
        <v>1.4347990982893259</v>
      </c>
      <c r="L212">
        <v>0.13000548794765621</v>
      </c>
      <c r="M212">
        <v>1.50289411362474</v>
      </c>
      <c r="N212">
        <v>1.8153813245142261</v>
      </c>
      <c r="O212">
        <v>2.4013470135376971</v>
      </c>
      <c r="P212">
        <v>1.0946486737205421</v>
      </c>
      <c r="Q212">
        <v>1.4620514241761899</v>
      </c>
      <c r="R212">
        <v>0.8504311563328365</v>
      </c>
      <c r="S212" t="s">
        <v>441</v>
      </c>
      <c r="T212" t="s">
        <v>133</v>
      </c>
      <c r="U212" t="s">
        <v>140</v>
      </c>
    </row>
    <row r="213" spans="1:21" hidden="1" x14ac:dyDescent="0.35">
      <c r="A213" s="1" t="s">
        <v>484</v>
      </c>
      <c r="B213" t="s">
        <v>485</v>
      </c>
      <c r="C213" s="2">
        <v>44673</v>
      </c>
      <c r="D213" s="2">
        <v>44674</v>
      </c>
      <c r="E213">
        <v>10.9642045865996</v>
      </c>
      <c r="F213">
        <v>8.9072658817310391</v>
      </c>
      <c r="G213">
        <v>13.643926494097791</v>
      </c>
      <c r="H213">
        <v>19.694168871162571</v>
      </c>
      <c r="I213">
        <v>0.81239508177523934</v>
      </c>
      <c r="J213">
        <v>1.244406412369697</v>
      </c>
      <c r="K213">
        <v>1.796224132412914</v>
      </c>
      <c r="L213">
        <v>0.1773788388155545</v>
      </c>
      <c r="M213">
        <v>1.9448178781072141</v>
      </c>
      <c r="N213">
        <v>1.7550501076149949</v>
      </c>
      <c r="O213">
        <v>1.3377426475106939</v>
      </c>
      <c r="P213">
        <v>0.98755014175275213</v>
      </c>
      <c r="Q213">
        <v>1.3291886012243921</v>
      </c>
      <c r="R213">
        <v>0.76045849283926448</v>
      </c>
      <c r="S213" t="s">
        <v>441</v>
      </c>
      <c r="T213" t="s">
        <v>133</v>
      </c>
      <c r="U213" t="s">
        <v>140</v>
      </c>
    </row>
    <row r="214" spans="1:21" hidden="1" x14ac:dyDescent="0.35">
      <c r="A214" s="1" t="s">
        <v>486</v>
      </c>
      <c r="B214" t="s">
        <v>487</v>
      </c>
      <c r="C214" s="2">
        <v>44676</v>
      </c>
      <c r="D214" s="2">
        <v>44677</v>
      </c>
      <c r="E214">
        <v>51.004576455917423</v>
      </c>
      <c r="F214">
        <v>14.29798529566593</v>
      </c>
      <c r="G214">
        <v>21.28043936888233</v>
      </c>
      <c r="H214">
        <v>35.721334313480391</v>
      </c>
      <c r="I214">
        <v>0.28032749782803301</v>
      </c>
      <c r="J214">
        <v>0.41722607749276652</v>
      </c>
      <c r="K214">
        <v>0.70035547387309194</v>
      </c>
      <c r="L214">
        <v>6.1206877255029019E-2</v>
      </c>
      <c r="M214">
        <v>3.1218308505820809</v>
      </c>
      <c r="N214">
        <v>2.1963587976975032</v>
      </c>
      <c r="O214">
        <v>6.2555121732587864</v>
      </c>
      <c r="P214">
        <v>1.139610585362328</v>
      </c>
      <c r="Q214">
        <v>1.2395505426291651</v>
      </c>
      <c r="R214">
        <v>1.0731791603899481</v>
      </c>
      <c r="S214" t="s">
        <v>441</v>
      </c>
      <c r="T214" t="s">
        <v>133</v>
      </c>
      <c r="U214" t="s">
        <v>140</v>
      </c>
    </row>
    <row r="215" spans="1:21" hidden="1" x14ac:dyDescent="0.35">
      <c r="A215" s="1" t="s">
        <v>488</v>
      </c>
      <c r="B215" t="s">
        <v>489</v>
      </c>
      <c r="C215" s="2">
        <v>44679</v>
      </c>
      <c r="D215" s="2">
        <v>44680</v>
      </c>
      <c r="E215">
        <v>29.94229488353367</v>
      </c>
      <c r="F215">
        <v>11.290357238399521</v>
      </c>
      <c r="G215">
        <v>16.93764839531617</v>
      </c>
      <c r="H215">
        <v>30.782472293058142</v>
      </c>
      <c r="I215">
        <v>0.37707053792354722</v>
      </c>
      <c r="J215">
        <v>0.5656763605194064</v>
      </c>
      <c r="K215">
        <v>1.028059886952303</v>
      </c>
      <c r="L215">
        <v>8.2329811773700259E-2</v>
      </c>
      <c r="M215">
        <v>2.4651435018339551</v>
      </c>
      <c r="N215">
        <v>1.867966705239928</v>
      </c>
      <c r="O215">
        <v>7.5148823909278697</v>
      </c>
      <c r="P215">
        <v>1.2483492298626859</v>
      </c>
      <c r="Q215">
        <v>1.2642379882636749</v>
      </c>
      <c r="R215">
        <v>1.237787759851233</v>
      </c>
      <c r="S215" t="s">
        <v>441</v>
      </c>
      <c r="T215" t="s">
        <v>133</v>
      </c>
      <c r="U215" t="s">
        <v>140</v>
      </c>
    </row>
    <row r="216" spans="1:21" hidden="1" x14ac:dyDescent="0.35">
      <c r="A216" s="1" t="s">
        <v>490</v>
      </c>
      <c r="B216" t="s">
        <v>491</v>
      </c>
      <c r="C216" s="2">
        <v>44682</v>
      </c>
      <c r="D216" s="2">
        <v>44683</v>
      </c>
      <c r="E216">
        <v>12.90277777777778</v>
      </c>
      <c r="F216">
        <v>9.0495748292196172</v>
      </c>
      <c r="G216">
        <v>14.27972788337763</v>
      </c>
      <c r="H216">
        <v>21.177064716082711</v>
      </c>
      <c r="I216">
        <v>0.7013664022645989</v>
      </c>
      <c r="J216">
        <v>1.1067173386471361</v>
      </c>
      <c r="K216">
        <v>1.641279504368089</v>
      </c>
      <c r="L216">
        <v>0.15313676905340581</v>
      </c>
      <c r="M216">
        <v>1.975889700702973</v>
      </c>
      <c r="N216">
        <v>2.2009061749692549</v>
      </c>
      <c r="O216">
        <v>2.5273628980761842</v>
      </c>
      <c r="P216">
        <v>1.058176971954905</v>
      </c>
      <c r="Q216">
        <v>1.4217520364370551</v>
      </c>
      <c r="R216">
        <v>0.81650376857853479</v>
      </c>
      <c r="S216" t="s">
        <v>441</v>
      </c>
      <c r="T216" t="s">
        <v>131</v>
      </c>
      <c r="U216" t="s">
        <v>140</v>
      </c>
    </row>
    <row r="217" spans="1:21" hidden="1" x14ac:dyDescent="0.35">
      <c r="A217" s="1" t="s">
        <v>492</v>
      </c>
      <c r="B217" t="s">
        <v>493</v>
      </c>
      <c r="C217" s="2">
        <v>44685</v>
      </c>
      <c r="D217" s="2">
        <v>44686</v>
      </c>
      <c r="E217">
        <v>10.625</v>
      </c>
      <c r="F217">
        <v>7.3730492270199193</v>
      </c>
      <c r="G217">
        <v>12.190464300762949</v>
      </c>
      <c r="H217">
        <v>19.253185085580519</v>
      </c>
      <c r="I217">
        <v>0.69393404489599253</v>
      </c>
      <c r="J217">
        <v>1.1473378165423951</v>
      </c>
      <c r="K217">
        <v>1.8120644786428719</v>
      </c>
      <c r="L217">
        <v>0.15151398360174509</v>
      </c>
      <c r="M217">
        <v>1.609836075768541</v>
      </c>
      <c r="N217">
        <v>2.3493669297639599</v>
      </c>
      <c r="O217">
        <v>4.0585298483617418</v>
      </c>
      <c r="P217">
        <v>1.19464229594817</v>
      </c>
      <c r="Q217">
        <v>1.5673162021591951</v>
      </c>
      <c r="R217">
        <v>0.94692097089776939</v>
      </c>
      <c r="S217" t="s">
        <v>441</v>
      </c>
      <c r="T217" t="s">
        <v>131</v>
      </c>
      <c r="U217" t="s">
        <v>140</v>
      </c>
    </row>
    <row r="218" spans="1:21" hidden="1" x14ac:dyDescent="0.35">
      <c r="A218" s="1" t="s">
        <v>494</v>
      </c>
      <c r="B218" t="s">
        <v>495</v>
      </c>
      <c r="C218" s="2">
        <v>44688</v>
      </c>
      <c r="D218" s="2">
        <v>44689</v>
      </c>
      <c r="E218">
        <v>7.370277311900888</v>
      </c>
      <c r="F218">
        <v>8.169665906146875</v>
      </c>
      <c r="G218">
        <v>12.88357366504705</v>
      </c>
      <c r="H218">
        <v>21.274974398233489</v>
      </c>
      <c r="I218">
        <v>1.1084611284510559</v>
      </c>
      <c r="J218">
        <v>1.7480446284217499</v>
      </c>
      <c r="K218">
        <v>2.8865907615009938</v>
      </c>
      <c r="L218">
        <v>0.24202208044782891</v>
      </c>
      <c r="M218">
        <v>1.783769848503685</v>
      </c>
      <c r="N218">
        <v>1.9792008342938221</v>
      </c>
      <c r="O218">
        <v>4.4386217543035649</v>
      </c>
      <c r="P218">
        <v>1.191229928537743</v>
      </c>
      <c r="Q218">
        <v>1.4198880517734509</v>
      </c>
      <c r="R218">
        <v>1.039237818740248</v>
      </c>
      <c r="S218" t="s">
        <v>441</v>
      </c>
      <c r="T218" t="s">
        <v>131</v>
      </c>
      <c r="U218" t="s">
        <v>140</v>
      </c>
    </row>
    <row r="219" spans="1:21" hidden="1" x14ac:dyDescent="0.35">
      <c r="A219" s="1" t="s">
        <v>496</v>
      </c>
      <c r="B219" t="s">
        <v>497</v>
      </c>
      <c r="C219" s="2">
        <v>44691</v>
      </c>
      <c r="D219" s="2">
        <v>44692</v>
      </c>
      <c r="E219">
        <v>8.5718294051627382</v>
      </c>
      <c r="F219">
        <v>9.9992371021971707</v>
      </c>
      <c r="G219">
        <v>14.53753233443094</v>
      </c>
      <c r="H219">
        <v>17.015026389545941</v>
      </c>
      <c r="I219">
        <v>1.1665231107113161</v>
      </c>
      <c r="J219">
        <v>1.6959661289660179</v>
      </c>
      <c r="K219">
        <v>1.9849935860013661</v>
      </c>
      <c r="L219">
        <v>0.25469936915094249</v>
      </c>
      <c r="M219">
        <v>2.1832395419644479</v>
      </c>
      <c r="N219">
        <v>1.1911592222306009</v>
      </c>
      <c r="O219">
        <v>-3.5917749113728732</v>
      </c>
      <c r="P219">
        <v>0.66162503250870208</v>
      </c>
      <c r="Q219">
        <v>1.16647248165729</v>
      </c>
      <c r="R219">
        <v>0.3260461873920612</v>
      </c>
      <c r="S219" t="s">
        <v>441</v>
      </c>
      <c r="T219" t="s">
        <v>131</v>
      </c>
      <c r="U219" t="s">
        <v>140</v>
      </c>
    </row>
    <row r="220" spans="1:21" hidden="1" x14ac:dyDescent="0.35">
      <c r="A220" s="1" t="s">
        <v>498</v>
      </c>
      <c r="B220" t="s">
        <v>499</v>
      </c>
      <c r="C220" s="2">
        <v>44694</v>
      </c>
      <c r="D220" s="2">
        <v>44695</v>
      </c>
      <c r="E220">
        <v>11.72839506172839</v>
      </c>
      <c r="F220">
        <v>11.440350775680431</v>
      </c>
      <c r="G220">
        <v>17.070713350534291</v>
      </c>
      <c r="H220">
        <v>20.81504095155228</v>
      </c>
      <c r="I220">
        <v>0.9754404345580161</v>
      </c>
      <c r="J220">
        <v>1.455502927782397</v>
      </c>
      <c r="K220">
        <v>1.7747561232376159</v>
      </c>
      <c r="L220">
        <v>0.21297826082052759</v>
      </c>
      <c r="M220">
        <v>2.4978931824629771</v>
      </c>
      <c r="N220">
        <v>1.8008294157758</v>
      </c>
      <c r="O220">
        <v>-2.7616612346032028</v>
      </c>
      <c r="P220">
        <v>0.74494130414397941</v>
      </c>
      <c r="Q220">
        <v>1.2474927668809599</v>
      </c>
      <c r="R220">
        <v>0.41088863187363139</v>
      </c>
      <c r="S220" t="s">
        <v>441</v>
      </c>
      <c r="T220" t="s">
        <v>131</v>
      </c>
      <c r="U220" t="s">
        <v>140</v>
      </c>
    </row>
    <row r="221" spans="1:21" hidden="1" x14ac:dyDescent="0.35">
      <c r="A221" s="1" t="s">
        <v>500</v>
      </c>
      <c r="B221" t="s">
        <v>501</v>
      </c>
      <c r="C221" s="2">
        <v>44697</v>
      </c>
      <c r="D221" s="2">
        <v>44698</v>
      </c>
      <c r="E221">
        <v>11.78451178451178</v>
      </c>
      <c r="F221">
        <v>9.0229672474502447</v>
      </c>
      <c r="G221">
        <v>13.80850826542418</v>
      </c>
      <c r="H221">
        <v>16.41865639389092</v>
      </c>
      <c r="I221">
        <v>0.76566322071220638</v>
      </c>
      <c r="J221">
        <v>1.1717505585231369</v>
      </c>
      <c r="K221">
        <v>1.393240271138743</v>
      </c>
      <c r="L221">
        <v>0.16717537570135521</v>
      </c>
      <c r="M221">
        <v>1.970080185032804</v>
      </c>
      <c r="N221">
        <v>1.7652007377755921</v>
      </c>
      <c r="O221">
        <v>-2.1762115257876178</v>
      </c>
      <c r="P221">
        <v>0.7450854682017799</v>
      </c>
      <c r="Q221">
        <v>1.326335135241159</v>
      </c>
      <c r="R221">
        <v>0.35872104798243948</v>
      </c>
      <c r="S221" t="s">
        <v>441</v>
      </c>
      <c r="T221" t="s">
        <v>131</v>
      </c>
      <c r="U221" t="s">
        <v>140</v>
      </c>
    </row>
    <row r="222" spans="1:21" hidden="1" x14ac:dyDescent="0.35">
      <c r="A222" s="1" t="s">
        <v>502</v>
      </c>
      <c r="B222" t="s">
        <v>503</v>
      </c>
      <c r="C222" s="2">
        <v>44700</v>
      </c>
      <c r="D222" s="2">
        <v>44701</v>
      </c>
      <c r="E222">
        <v>13.832772166105499</v>
      </c>
      <c r="F222">
        <v>11.584580848240281</v>
      </c>
      <c r="G222">
        <v>16.992353570225681</v>
      </c>
      <c r="H222">
        <v>19.077600510339241</v>
      </c>
      <c r="I222">
        <v>0.83747355259895251</v>
      </c>
      <c r="J222">
        <v>1.228412740857695</v>
      </c>
      <c r="K222">
        <v>1.379159598759615</v>
      </c>
      <c r="L222">
        <v>0.18285448746702021</v>
      </c>
      <c r="M222">
        <v>2.529384464681284</v>
      </c>
      <c r="N222">
        <v>1.529960112719662</v>
      </c>
      <c r="O222">
        <v>-4.7963363964735626</v>
      </c>
      <c r="P222">
        <v>0.62086605273061279</v>
      </c>
      <c r="Q222">
        <v>1.194100434498703</v>
      </c>
      <c r="R222">
        <v>0.2398294997296887</v>
      </c>
      <c r="S222" t="s">
        <v>441</v>
      </c>
      <c r="T222" t="s">
        <v>131</v>
      </c>
      <c r="U222" t="s">
        <v>140</v>
      </c>
    </row>
    <row r="223" spans="1:21" hidden="1" x14ac:dyDescent="0.35">
      <c r="A223" s="1" t="s">
        <v>504</v>
      </c>
      <c r="B223" t="s">
        <v>505</v>
      </c>
      <c r="C223" s="2">
        <v>44703</v>
      </c>
      <c r="D223" s="2">
        <v>44704</v>
      </c>
      <c r="E223">
        <v>9.4696969696969688</v>
      </c>
      <c r="F223">
        <v>9.6815509263721786</v>
      </c>
      <c r="G223">
        <v>14.870007271781381</v>
      </c>
      <c r="H223">
        <v>15.310493316376309</v>
      </c>
      <c r="I223">
        <v>1.022371777824902</v>
      </c>
      <c r="J223">
        <v>1.5702727679001141</v>
      </c>
      <c r="K223">
        <v>1.616788094209338</v>
      </c>
      <c r="L223">
        <v>0.22322527900107031</v>
      </c>
      <c r="M223">
        <v>2.1138757481161958</v>
      </c>
      <c r="N223">
        <v>1.947662332112001</v>
      </c>
      <c r="O223">
        <v>-4.6416084475312367</v>
      </c>
      <c r="P223">
        <v>0.57042957814581186</v>
      </c>
      <c r="Q223">
        <v>1.3375952436277161</v>
      </c>
      <c r="R223">
        <v>6.0484309590468743E-2</v>
      </c>
      <c r="S223" t="s">
        <v>441</v>
      </c>
      <c r="T223" t="s">
        <v>131</v>
      </c>
      <c r="U223" t="s">
        <v>140</v>
      </c>
    </row>
    <row r="224" spans="1:21" hidden="1" x14ac:dyDescent="0.35">
      <c r="A224" s="1" t="s">
        <v>506</v>
      </c>
      <c r="B224" t="s">
        <v>507</v>
      </c>
      <c r="C224" s="2">
        <v>44706</v>
      </c>
      <c r="D224" s="2">
        <v>44707</v>
      </c>
      <c r="E224">
        <v>14.26767676767677</v>
      </c>
      <c r="F224">
        <v>14.35844488759574</v>
      </c>
      <c r="G224">
        <v>20.99648985312583</v>
      </c>
      <c r="H224">
        <v>23.943933707344041</v>
      </c>
      <c r="I224">
        <v>1.006361800971312</v>
      </c>
      <c r="J224">
        <v>1.4716123861659871</v>
      </c>
      <c r="K224">
        <v>1.6781942917005741</v>
      </c>
      <c r="L224">
        <v>0.2197296508670987</v>
      </c>
      <c r="M224">
        <v>3.1350316348462322</v>
      </c>
      <c r="N224">
        <v>1.8317114983141529</v>
      </c>
      <c r="O224">
        <v>-5.6464858181479336</v>
      </c>
      <c r="P224">
        <v>0.63646962342962987</v>
      </c>
      <c r="Q224">
        <v>1.184526567589975</v>
      </c>
      <c r="R224">
        <v>0.27216884962230659</v>
      </c>
      <c r="S224" t="s">
        <v>441</v>
      </c>
      <c r="T224" t="s">
        <v>131</v>
      </c>
      <c r="U224" t="s">
        <v>140</v>
      </c>
    </row>
    <row r="225" spans="1:21" hidden="1" x14ac:dyDescent="0.35">
      <c r="A225" s="1" t="s">
        <v>508</v>
      </c>
      <c r="B225" t="s">
        <v>509</v>
      </c>
      <c r="C225" s="2">
        <v>44709</v>
      </c>
      <c r="D225" s="2">
        <v>44710</v>
      </c>
      <c r="E225">
        <v>11.87898862202208</v>
      </c>
      <c r="F225">
        <v>12.89397128755826</v>
      </c>
      <c r="G225">
        <v>19.252100323476562</v>
      </c>
      <c r="H225">
        <v>22.19369118695824</v>
      </c>
      <c r="I225">
        <v>1.085443525356572</v>
      </c>
      <c r="J225">
        <v>1.620685138782413</v>
      </c>
      <c r="K225">
        <v>1.868314878744312</v>
      </c>
      <c r="L225">
        <v>0.2369964029162821</v>
      </c>
      <c r="M225">
        <v>2.8152775737026761</v>
      </c>
      <c r="N225">
        <v>2.0420121994598688</v>
      </c>
      <c r="O225">
        <v>-4.3786864441393583</v>
      </c>
      <c r="P225">
        <v>0.67588856111358453</v>
      </c>
      <c r="Q225">
        <v>1.249495850205276</v>
      </c>
      <c r="R225">
        <v>0.29460413163195209</v>
      </c>
      <c r="S225" t="s">
        <v>441</v>
      </c>
      <c r="T225" t="s">
        <v>131</v>
      </c>
      <c r="U225" t="s">
        <v>140</v>
      </c>
    </row>
    <row r="226" spans="1:21" hidden="1" x14ac:dyDescent="0.35">
      <c r="A226" s="1" t="s">
        <v>510</v>
      </c>
      <c r="B226" t="s">
        <v>511</v>
      </c>
      <c r="C226" s="2">
        <v>44714</v>
      </c>
      <c r="D226" s="2">
        <v>44715</v>
      </c>
      <c r="E226">
        <v>12.81568677888678</v>
      </c>
      <c r="F226">
        <v>9.3487058591265928</v>
      </c>
      <c r="G226">
        <v>14.069654249994549</v>
      </c>
      <c r="H226">
        <v>17.96949571362045</v>
      </c>
      <c r="I226">
        <v>0.72947365368886263</v>
      </c>
      <c r="J226">
        <v>1.097846295149286</v>
      </c>
      <c r="K226">
        <v>1.4021484781622719</v>
      </c>
      <c r="L226">
        <v>0.15927372351285221</v>
      </c>
      <c r="M226">
        <v>2.041202152647728</v>
      </c>
      <c r="N226">
        <v>1.5915706485265491</v>
      </c>
      <c r="O226">
        <v>-1.2966665036377201</v>
      </c>
      <c r="P226">
        <v>0.8132815293538046</v>
      </c>
      <c r="Q226">
        <v>1.2741892307262039</v>
      </c>
      <c r="R226">
        <v>0.5069100216978506</v>
      </c>
      <c r="S226" t="s">
        <v>441</v>
      </c>
      <c r="T226" t="s">
        <v>121</v>
      </c>
      <c r="U226" t="s">
        <v>140</v>
      </c>
    </row>
    <row r="227" spans="1:21" hidden="1" x14ac:dyDescent="0.35">
      <c r="A227" s="1" t="s">
        <v>512</v>
      </c>
      <c r="B227" t="s">
        <v>513</v>
      </c>
      <c r="C227" s="2">
        <v>44717</v>
      </c>
      <c r="D227" s="2">
        <v>44718</v>
      </c>
      <c r="E227">
        <v>16.808390022675731</v>
      </c>
      <c r="F227">
        <v>11.6098947677603</v>
      </c>
      <c r="G227">
        <v>16.615441459146201</v>
      </c>
      <c r="H227">
        <v>19.689341487789861</v>
      </c>
      <c r="I227">
        <v>0.69072021485089963</v>
      </c>
      <c r="J227">
        <v>0.98852069928950803</v>
      </c>
      <c r="K227">
        <v>1.171399608244901</v>
      </c>
      <c r="L227">
        <v>0.15081227398491259</v>
      </c>
      <c r="M227">
        <v>2.5349115213450442</v>
      </c>
      <c r="N227">
        <v>1.119260522516178</v>
      </c>
      <c r="O227">
        <v>-4.2367632898680014</v>
      </c>
      <c r="P227">
        <v>0.65743272699940092</v>
      </c>
      <c r="Q227">
        <v>1.117378540289153</v>
      </c>
      <c r="R227">
        <v>0.3517005992045335</v>
      </c>
      <c r="S227" t="s">
        <v>441</v>
      </c>
      <c r="T227" t="s">
        <v>121</v>
      </c>
      <c r="U227" t="s">
        <v>140</v>
      </c>
    </row>
    <row r="228" spans="1:21" hidden="1" x14ac:dyDescent="0.35">
      <c r="A228" s="1" t="s">
        <v>514</v>
      </c>
      <c r="B228" t="s">
        <v>515</v>
      </c>
      <c r="C228" s="2">
        <v>44720</v>
      </c>
      <c r="D228" s="2">
        <v>44721</v>
      </c>
      <c r="E228">
        <v>11.181972789115649</v>
      </c>
      <c r="F228">
        <v>8.5109185634140871</v>
      </c>
      <c r="G228">
        <v>12.6442656445426</v>
      </c>
      <c r="H228">
        <v>14.50659805395054</v>
      </c>
      <c r="I228">
        <v>0.76112853464448427</v>
      </c>
      <c r="J228">
        <v>1.1307723496564339</v>
      </c>
      <c r="K228">
        <v>1.2973200997297221</v>
      </c>
      <c r="L228">
        <v>0.1661852695730314</v>
      </c>
      <c r="M228">
        <v>1.8582791623174859</v>
      </c>
      <c r="N228">
        <v>1.2844095361284</v>
      </c>
      <c r="O228">
        <v>-3.033020812176547</v>
      </c>
      <c r="P228">
        <v>0.66369813284666146</v>
      </c>
      <c r="Q228">
        <v>1.2338908014960259</v>
      </c>
      <c r="R228">
        <v>0.28468344719849781</v>
      </c>
      <c r="S228" t="s">
        <v>441</v>
      </c>
      <c r="T228" t="s">
        <v>121</v>
      </c>
      <c r="U228" t="s">
        <v>140</v>
      </c>
    </row>
    <row r="229" spans="1:21" hidden="1" x14ac:dyDescent="0.35">
      <c r="A229" s="1" t="s">
        <v>516</v>
      </c>
      <c r="B229" t="s">
        <v>517</v>
      </c>
      <c r="C229" s="2">
        <v>44723</v>
      </c>
      <c r="D229" s="2">
        <v>44724</v>
      </c>
      <c r="E229">
        <v>10.30982623552903</v>
      </c>
      <c r="F229">
        <v>10.39596133049181</v>
      </c>
      <c r="G229">
        <v>16.069588240050869</v>
      </c>
      <c r="H229">
        <v>18.95950130139752</v>
      </c>
      <c r="I229">
        <v>1.008354660204257</v>
      </c>
      <c r="J229">
        <v>1.558667224154848</v>
      </c>
      <c r="K229">
        <v>1.83897389425057</v>
      </c>
      <c r="L229">
        <v>0.2201647729703618</v>
      </c>
      <c r="M229">
        <v>2.2698605525091291</v>
      </c>
      <c r="N229">
        <v>2.1936917732831538</v>
      </c>
      <c r="O229">
        <v>-2.4648841072060321</v>
      </c>
      <c r="P229">
        <v>0.74787685988145025</v>
      </c>
      <c r="Q229">
        <v>1.357503806476408</v>
      </c>
      <c r="R229">
        <v>0.34264968277015567</v>
      </c>
      <c r="S229" t="s">
        <v>441</v>
      </c>
      <c r="T229" t="s">
        <v>121</v>
      </c>
      <c r="U229" t="s">
        <v>140</v>
      </c>
    </row>
    <row r="230" spans="1:21" hidden="1" x14ac:dyDescent="0.35">
      <c r="A230" s="1" t="s">
        <v>518</v>
      </c>
      <c r="B230" t="s">
        <v>519</v>
      </c>
      <c r="C230" s="2">
        <v>44726</v>
      </c>
      <c r="D230" s="2">
        <v>44727</v>
      </c>
      <c r="E230">
        <v>8.1307870370370381</v>
      </c>
      <c r="F230">
        <v>9.2937456725821264</v>
      </c>
      <c r="G230">
        <v>14.191108898976781</v>
      </c>
      <c r="H230">
        <v>15.88699851977935</v>
      </c>
      <c r="I230">
        <v>1.143031496243553</v>
      </c>
      <c r="J230">
        <v>1.745354888073442</v>
      </c>
      <c r="K230">
        <v>1.953931205849019</v>
      </c>
      <c r="L230">
        <v>0.24957019568636521</v>
      </c>
      <c r="M230">
        <v>2.029202111917495</v>
      </c>
      <c r="N230">
        <v>1.7863828095311101</v>
      </c>
      <c r="O230">
        <v>-3.2658996922344179</v>
      </c>
      <c r="P230">
        <v>0.66731462202664138</v>
      </c>
      <c r="Q230">
        <v>1.319360047914149</v>
      </c>
      <c r="R230">
        <v>0.23389131494261101</v>
      </c>
      <c r="S230" t="s">
        <v>441</v>
      </c>
      <c r="T230" t="s">
        <v>121</v>
      </c>
      <c r="U230" t="s">
        <v>140</v>
      </c>
    </row>
    <row r="231" spans="1:21" hidden="1" x14ac:dyDescent="0.35">
      <c r="A231" s="1" t="s">
        <v>520</v>
      </c>
      <c r="B231" t="s">
        <v>521</v>
      </c>
      <c r="C231" s="2">
        <v>44729</v>
      </c>
      <c r="D231" s="2">
        <v>44730</v>
      </c>
      <c r="E231">
        <v>14.04803240740741</v>
      </c>
      <c r="F231">
        <v>11.24428642873448</v>
      </c>
      <c r="G231">
        <v>16.477471242983011</v>
      </c>
      <c r="H231">
        <v>17.487370688576998</v>
      </c>
      <c r="I231">
        <v>0.80041717605986307</v>
      </c>
      <c r="J231">
        <v>1.172938014742519</v>
      </c>
      <c r="K231">
        <v>1.244827046338252</v>
      </c>
      <c r="L231">
        <v>0.174763575558922</v>
      </c>
      <c r="M231">
        <v>2.4550843730861298</v>
      </c>
      <c r="N231">
        <v>1.469282065694133</v>
      </c>
      <c r="O231">
        <v>-5.6852747682084086</v>
      </c>
      <c r="P231">
        <v>0.54964753370270536</v>
      </c>
      <c r="Q231">
        <v>1.1911251175767279</v>
      </c>
      <c r="R231">
        <v>0.12324881241036539</v>
      </c>
      <c r="S231" t="s">
        <v>441</v>
      </c>
      <c r="T231" t="s">
        <v>121</v>
      </c>
      <c r="U231" t="s">
        <v>140</v>
      </c>
    </row>
    <row r="232" spans="1:21" hidden="1" x14ac:dyDescent="0.35">
      <c r="A232" s="1" t="s">
        <v>522</v>
      </c>
      <c r="B232" t="s">
        <v>523</v>
      </c>
      <c r="C232" s="2">
        <v>44732</v>
      </c>
      <c r="D232" s="2">
        <v>44733</v>
      </c>
      <c r="E232">
        <v>13.259582075138731</v>
      </c>
      <c r="F232">
        <v>11.489579245591511</v>
      </c>
      <c r="G232">
        <v>17.120696550583059</v>
      </c>
      <c r="H232">
        <v>18.6579040745419</v>
      </c>
      <c r="I232">
        <v>0.86651141645965513</v>
      </c>
      <c r="J232">
        <v>1.291194281506338</v>
      </c>
      <c r="K232">
        <v>1.4071261046398169</v>
      </c>
      <c r="L232">
        <v>0.1891946324147718</v>
      </c>
      <c r="M232">
        <v>2.5086417566793688</v>
      </c>
      <c r="N232">
        <v>1.785105450321756</v>
      </c>
      <c r="O232">
        <v>-5.0202499811350094</v>
      </c>
      <c r="P232">
        <v>0.6034282734756925</v>
      </c>
      <c r="Q232">
        <v>1.243222135927561</v>
      </c>
      <c r="R232">
        <v>0.1781487443101967</v>
      </c>
      <c r="S232" t="s">
        <v>441</v>
      </c>
      <c r="T232" t="s">
        <v>121</v>
      </c>
      <c r="U232" t="s">
        <v>140</v>
      </c>
    </row>
    <row r="233" spans="1:21" hidden="1" x14ac:dyDescent="0.35">
      <c r="A233" s="1" t="s">
        <v>524</v>
      </c>
      <c r="B233" t="s">
        <v>525</v>
      </c>
      <c r="C233" s="2">
        <v>44736</v>
      </c>
      <c r="D233" s="2">
        <v>44737</v>
      </c>
      <c r="E233">
        <v>19.245008972987531</v>
      </c>
      <c r="F233">
        <v>9.8424903173005784</v>
      </c>
      <c r="G233">
        <v>14.64417934948365</v>
      </c>
      <c r="H233">
        <v>88.030788123701527</v>
      </c>
      <c r="I233">
        <v>0.51143079907707967</v>
      </c>
      <c r="J233">
        <v>0.76093388005369866</v>
      </c>
      <c r="K233">
        <v>4.574213929817458</v>
      </c>
      <c r="L233">
        <v>0.1116661133356069</v>
      </c>
      <c r="M233">
        <v>2.149015353122397</v>
      </c>
      <c r="N233">
        <v>1.5070223058679879</v>
      </c>
      <c r="O233">
        <v>67.747016451734325</v>
      </c>
      <c r="P233">
        <v>2.7269344621836238</v>
      </c>
      <c r="Q233">
        <v>1.238504808480019</v>
      </c>
      <c r="R233">
        <v>3.716313541090702</v>
      </c>
      <c r="S233" t="s">
        <v>441</v>
      </c>
      <c r="T233" t="s">
        <v>121</v>
      </c>
      <c r="U233" t="s">
        <v>140</v>
      </c>
    </row>
    <row r="234" spans="1:21" hidden="1" x14ac:dyDescent="0.35">
      <c r="A234" s="1" t="s">
        <v>526</v>
      </c>
      <c r="B234" t="s">
        <v>527</v>
      </c>
      <c r="C234" s="2">
        <v>44739</v>
      </c>
      <c r="D234" s="2">
        <v>44740</v>
      </c>
      <c r="E234">
        <v>12.22859945158582</v>
      </c>
      <c r="F234">
        <v>9.9416920698454323</v>
      </c>
      <c r="G234">
        <v>14.78765804859116</v>
      </c>
      <c r="H234">
        <v>77.658778291906572</v>
      </c>
      <c r="I234">
        <v>0.8129869744450724</v>
      </c>
      <c r="J234">
        <v>1.209268330943122</v>
      </c>
      <c r="K234">
        <v>6.35058647552935</v>
      </c>
      <c r="L234">
        <v>0.17750807302294161</v>
      </c>
      <c r="M234">
        <v>2.1706751244203999</v>
      </c>
      <c r="N234">
        <v>1.518092543278271</v>
      </c>
      <c r="O234">
        <v>57.170567943018163</v>
      </c>
      <c r="P234">
        <v>2.5584247626345742</v>
      </c>
      <c r="Q234">
        <v>1.23763671493836</v>
      </c>
      <c r="R234">
        <v>3.4363702260359479</v>
      </c>
      <c r="S234" t="s">
        <v>441</v>
      </c>
      <c r="T234" t="s">
        <v>121</v>
      </c>
      <c r="U234" t="s">
        <v>140</v>
      </c>
    </row>
    <row r="235" spans="1:21" hidden="1" x14ac:dyDescent="0.35">
      <c r="A235" s="1" t="s">
        <v>528</v>
      </c>
      <c r="B235" t="s">
        <v>529</v>
      </c>
      <c r="C235" s="2">
        <v>44742</v>
      </c>
      <c r="D235" s="2">
        <v>44743</v>
      </c>
      <c r="E235">
        <v>11.18329762492802</v>
      </c>
      <c r="F235">
        <v>8.4838511594642743</v>
      </c>
      <c r="G235">
        <v>12.82073366964916</v>
      </c>
      <c r="H235">
        <v>62.905260082289438</v>
      </c>
      <c r="I235">
        <v>0.75861802520156751</v>
      </c>
      <c r="J235">
        <v>1.146417997592341</v>
      </c>
      <c r="K235">
        <v>5.6249294431788259</v>
      </c>
      <c r="L235">
        <v>0.16563712340645581</v>
      </c>
      <c r="M235">
        <v>1.8523692487913259</v>
      </c>
      <c r="N235">
        <v>1.4970054846555849</v>
      </c>
      <c r="O235">
        <v>45.421422733214577</v>
      </c>
      <c r="P235">
        <v>2.4935526079768371</v>
      </c>
      <c r="Q235">
        <v>1.287021477882021</v>
      </c>
      <c r="R235">
        <v>3.295549971571174</v>
      </c>
      <c r="S235" t="s">
        <v>441</v>
      </c>
      <c r="T235" t="s">
        <v>121</v>
      </c>
      <c r="U235" t="s">
        <v>140</v>
      </c>
    </row>
    <row r="236" spans="1:21" hidden="1" x14ac:dyDescent="0.35">
      <c r="A236" s="1" t="s">
        <v>530</v>
      </c>
      <c r="B236" t="s">
        <v>531</v>
      </c>
      <c r="C236" s="2">
        <v>44745</v>
      </c>
      <c r="D236" s="2">
        <v>44746</v>
      </c>
      <c r="E236">
        <v>14.17601107385242</v>
      </c>
      <c r="F236">
        <v>11.415651221553031</v>
      </c>
      <c r="G236">
        <v>17.035850817610829</v>
      </c>
      <c r="H236">
        <v>97.892832936341335</v>
      </c>
      <c r="I236">
        <v>0.80527950790114322</v>
      </c>
      <c r="J236">
        <v>1.201737973317005</v>
      </c>
      <c r="K236">
        <v>6.9055274030438767</v>
      </c>
      <c r="L236">
        <v>0.1758252200657518</v>
      </c>
      <c r="M236">
        <v>2.4925002667146359</v>
      </c>
      <c r="N236">
        <v>1.798934344441673</v>
      </c>
      <c r="O236">
        <v>74.367032513882677</v>
      </c>
      <c r="P236">
        <v>2.674548603997807</v>
      </c>
      <c r="Q236">
        <v>1.2478574263327611</v>
      </c>
      <c r="R236">
        <v>3.6228892929452612</v>
      </c>
      <c r="S236" t="s">
        <v>441</v>
      </c>
      <c r="T236" t="s">
        <v>123</v>
      </c>
      <c r="U236" t="s">
        <v>140</v>
      </c>
    </row>
    <row r="237" spans="1:21" hidden="1" x14ac:dyDescent="0.35">
      <c r="A237" s="1" t="s">
        <v>532</v>
      </c>
      <c r="B237" t="s">
        <v>533</v>
      </c>
      <c r="C237" s="2">
        <v>44748</v>
      </c>
      <c r="D237" s="2">
        <v>44749</v>
      </c>
      <c r="E237">
        <v>14.36216071421614</v>
      </c>
      <c r="F237">
        <v>8.7579506037730592</v>
      </c>
      <c r="G237">
        <v>13.698937233426919</v>
      </c>
      <c r="H237">
        <v>67.977441961719833</v>
      </c>
      <c r="I237">
        <v>0.60979338541339068</v>
      </c>
      <c r="J237">
        <v>0.95382146920743338</v>
      </c>
      <c r="K237">
        <v>4.7330929735686311</v>
      </c>
      <c r="L237">
        <v>0.13314266057060931</v>
      </c>
      <c r="M237">
        <v>1.9122162890334189</v>
      </c>
      <c r="N237">
        <v>2.0093577923622128</v>
      </c>
      <c r="O237">
        <v>49.928730239946852</v>
      </c>
      <c r="P237">
        <v>2.5504923374134401</v>
      </c>
      <c r="Q237">
        <v>1.3944256172619129</v>
      </c>
      <c r="R237">
        <v>3.3189453334234278</v>
      </c>
      <c r="S237" t="s">
        <v>441</v>
      </c>
      <c r="T237" t="s">
        <v>123</v>
      </c>
      <c r="U237" t="s">
        <v>140</v>
      </c>
    </row>
    <row r="238" spans="1:21" hidden="1" x14ac:dyDescent="0.35">
      <c r="A238" s="1" t="s">
        <v>534</v>
      </c>
      <c r="B238" t="s">
        <v>535</v>
      </c>
      <c r="C238" s="2">
        <v>44751</v>
      </c>
      <c r="D238" s="2">
        <v>44752</v>
      </c>
      <c r="E238">
        <v>12.364834953972149</v>
      </c>
      <c r="F238">
        <v>8.2511392460519044</v>
      </c>
      <c r="G238">
        <v>13.16901098693041</v>
      </c>
      <c r="H238">
        <v>66.997074347036317</v>
      </c>
      <c r="I238">
        <v>0.66730686473103773</v>
      </c>
      <c r="J238">
        <v>1.065037344691764</v>
      </c>
      <c r="K238">
        <v>5.4183557319148674</v>
      </c>
      <c r="L238">
        <v>0.14570018880590349</v>
      </c>
      <c r="M238">
        <v>1.8015587873475769</v>
      </c>
      <c r="N238">
        <v>2.15589250068806</v>
      </c>
      <c r="O238">
        <v>49.992818401125867</v>
      </c>
      <c r="P238">
        <v>2.606604384821718</v>
      </c>
      <c r="Q238">
        <v>1.4572613415539499</v>
      </c>
      <c r="R238">
        <v>3.370588062966688</v>
      </c>
      <c r="S238" t="s">
        <v>441</v>
      </c>
      <c r="T238" t="s">
        <v>123</v>
      </c>
      <c r="U238" t="s">
        <v>140</v>
      </c>
    </row>
    <row r="239" spans="1:21" hidden="1" x14ac:dyDescent="0.35">
      <c r="A239" s="1" t="s">
        <v>536</v>
      </c>
      <c r="B239" t="s">
        <v>537</v>
      </c>
      <c r="C239" s="2">
        <v>44754</v>
      </c>
      <c r="D239" s="2">
        <v>44755</v>
      </c>
      <c r="E239">
        <v>11.92448818862286</v>
      </c>
      <c r="F239">
        <v>9.1422861921046543</v>
      </c>
      <c r="G239">
        <v>14.33141202719812</v>
      </c>
      <c r="H239">
        <v>74.435023247985157</v>
      </c>
      <c r="I239">
        <v>0.76668164264083882</v>
      </c>
      <c r="J239">
        <v>1.2018471401457469</v>
      </c>
      <c r="K239">
        <v>6.2421985808165372</v>
      </c>
      <c r="L239">
        <v>0.16739773856786869</v>
      </c>
      <c r="M239">
        <v>1.996132356354728</v>
      </c>
      <c r="N239">
        <v>2.12884483419348</v>
      </c>
      <c r="O239">
        <v>55.594258390490388</v>
      </c>
      <c r="P239">
        <v>2.6099877821192279</v>
      </c>
      <c r="Q239">
        <v>1.4012424539719359</v>
      </c>
      <c r="R239">
        <v>3.413456952744705</v>
      </c>
      <c r="S239" t="s">
        <v>441</v>
      </c>
      <c r="T239" t="s">
        <v>123</v>
      </c>
      <c r="U239" t="s">
        <v>140</v>
      </c>
    </row>
    <row r="240" spans="1:21" hidden="1" x14ac:dyDescent="0.35">
      <c r="A240" s="1" t="s">
        <v>538</v>
      </c>
      <c r="B240" t="s">
        <v>539</v>
      </c>
      <c r="C240" s="2">
        <v>44757</v>
      </c>
      <c r="D240" s="2">
        <v>44758</v>
      </c>
      <c r="E240">
        <v>11.617476851851849</v>
      </c>
      <c r="F240">
        <v>9.2716190510922267</v>
      </c>
      <c r="G240">
        <v>14.35623252474536</v>
      </c>
      <c r="H240">
        <v>75.263772251086081</v>
      </c>
      <c r="I240">
        <v>0.79807510437296969</v>
      </c>
      <c r="J240">
        <v>1.2357444484562881</v>
      </c>
      <c r="K240">
        <v>6.4784955641283553</v>
      </c>
      <c r="L240">
        <v>0.17425220619497159</v>
      </c>
      <c r="M240">
        <v>2.0243709718541978</v>
      </c>
      <c r="N240">
        <v>1.9810397029978559</v>
      </c>
      <c r="O240">
        <v>56.156473407088377</v>
      </c>
      <c r="P240">
        <v>2.6062847874285811</v>
      </c>
      <c r="Q240">
        <v>1.362849496253181</v>
      </c>
      <c r="R240">
        <v>3.4328128399989781</v>
      </c>
      <c r="S240" t="s">
        <v>441</v>
      </c>
      <c r="T240" t="s">
        <v>123</v>
      </c>
      <c r="U240" t="s">
        <v>140</v>
      </c>
    </row>
    <row r="241" spans="1:21" hidden="1" x14ac:dyDescent="0.35">
      <c r="A241" s="1" t="s">
        <v>540</v>
      </c>
      <c r="B241" t="s">
        <v>541</v>
      </c>
      <c r="C241" s="2">
        <v>44760</v>
      </c>
      <c r="D241" s="2">
        <v>44761</v>
      </c>
      <c r="E241">
        <v>13.08379069785228</v>
      </c>
      <c r="F241">
        <v>9.3971982055962062</v>
      </c>
      <c r="G241">
        <v>14.566251356905831</v>
      </c>
      <c r="H241">
        <v>67.718582553689942</v>
      </c>
      <c r="I241">
        <v>0.71823207987718496</v>
      </c>
      <c r="J241">
        <v>1.113305134061561</v>
      </c>
      <c r="K241">
        <v>5.1757616823392043</v>
      </c>
      <c r="L241">
        <v>0.15681923141423251</v>
      </c>
      <c r="M241">
        <v>2.051790001221879</v>
      </c>
      <c r="N241">
        <v>2.0234431227028691</v>
      </c>
      <c r="O241">
        <v>48.352485497593413</v>
      </c>
      <c r="P241">
        <v>2.4580607193537412</v>
      </c>
      <c r="Q241">
        <v>1.366183382495042</v>
      </c>
      <c r="R241">
        <v>3.1838461746036741</v>
      </c>
      <c r="S241" t="s">
        <v>441</v>
      </c>
      <c r="T241" t="s">
        <v>123</v>
      </c>
      <c r="U241" t="s">
        <v>140</v>
      </c>
    </row>
    <row r="242" spans="1:21" hidden="1" x14ac:dyDescent="0.35">
      <c r="A242" s="1" t="s">
        <v>542</v>
      </c>
      <c r="B242" t="s">
        <v>543</v>
      </c>
      <c r="C242" s="2">
        <v>44763</v>
      </c>
      <c r="D242" s="2">
        <v>44764</v>
      </c>
      <c r="E242">
        <v>11.12667296931237</v>
      </c>
      <c r="F242">
        <v>8.3142819543410393</v>
      </c>
      <c r="G242">
        <v>13.00695626672915</v>
      </c>
      <c r="H242">
        <v>60.0313912245296</v>
      </c>
      <c r="I242">
        <v>0.74723881768359968</v>
      </c>
      <c r="J242">
        <v>1.1689888165674189</v>
      </c>
      <c r="K242">
        <v>5.3952687735226554</v>
      </c>
      <c r="L242">
        <v>0.16315258028026189</v>
      </c>
      <c r="M242">
        <v>1.815345404877956</v>
      </c>
      <c r="N242">
        <v>1.9095587364428881</v>
      </c>
      <c r="O242">
        <v>42.897008426938612</v>
      </c>
      <c r="P242">
        <v>2.4604800295004439</v>
      </c>
      <c r="Q242">
        <v>1.3949032435882709</v>
      </c>
      <c r="R242">
        <v>3.1687831571136811</v>
      </c>
      <c r="S242" t="s">
        <v>441</v>
      </c>
      <c r="T242" t="s">
        <v>123</v>
      </c>
      <c r="U242" t="s">
        <v>140</v>
      </c>
    </row>
    <row r="243" spans="1:21" hidden="1" x14ac:dyDescent="0.35">
      <c r="A243" s="1" t="s">
        <v>544</v>
      </c>
      <c r="B243" t="s">
        <v>545</v>
      </c>
      <c r="C243" s="2">
        <v>44766</v>
      </c>
      <c r="D243" s="2">
        <v>44767</v>
      </c>
      <c r="E243">
        <v>9.1572359597102597</v>
      </c>
      <c r="F243">
        <v>10.53003307869437</v>
      </c>
      <c r="G243">
        <v>16.44196097458347</v>
      </c>
      <c r="H243">
        <v>94.786124255704095</v>
      </c>
      <c r="I243">
        <v>1.1499139178049029</v>
      </c>
      <c r="J243">
        <v>1.795515704402981</v>
      </c>
      <c r="K243">
        <v>10.35095357078723</v>
      </c>
      <c r="L243">
        <v>0.25107290781766439</v>
      </c>
      <c r="M243">
        <v>2.2991338599769362</v>
      </c>
      <c r="N243">
        <v>2.387113698166186</v>
      </c>
      <c r="O243">
        <v>73.085438780701509</v>
      </c>
      <c r="P243">
        <v>2.7349170854839722</v>
      </c>
      <c r="Q243">
        <v>1.388967277350929</v>
      </c>
      <c r="R243">
        <v>3.629587907253963</v>
      </c>
      <c r="S243" t="s">
        <v>441</v>
      </c>
      <c r="T243" t="s">
        <v>123</v>
      </c>
      <c r="U243" t="s">
        <v>140</v>
      </c>
    </row>
    <row r="244" spans="1:21" hidden="1" x14ac:dyDescent="0.35">
      <c r="A244" s="1" t="s">
        <v>546</v>
      </c>
      <c r="B244" t="s">
        <v>547</v>
      </c>
      <c r="C244" s="2">
        <v>44769</v>
      </c>
      <c r="D244" s="2">
        <v>44770</v>
      </c>
      <c r="E244">
        <v>10.30036434931222</v>
      </c>
      <c r="F244">
        <v>8.3396484217836342</v>
      </c>
      <c r="G244">
        <v>13.326775581060391</v>
      </c>
      <c r="H244">
        <v>59.965198833075817</v>
      </c>
      <c r="I244">
        <v>0.809645963867336</v>
      </c>
      <c r="J244">
        <v>1.2938159398167559</v>
      </c>
      <c r="K244">
        <v>5.8216580306773187</v>
      </c>
      <c r="L244">
        <v>0.1767785947308593</v>
      </c>
      <c r="M244">
        <v>1.8208839348872561</v>
      </c>
      <c r="N244">
        <v>2.1955204338812369</v>
      </c>
      <c r="O244">
        <v>42.778539871918227</v>
      </c>
      <c r="P244">
        <v>2.455315424366638</v>
      </c>
      <c r="Q244">
        <v>1.4611234030421369</v>
      </c>
      <c r="R244">
        <v>3.1161681451299361</v>
      </c>
      <c r="S244" t="s">
        <v>441</v>
      </c>
      <c r="T244" t="s">
        <v>123</v>
      </c>
      <c r="U244" t="s">
        <v>140</v>
      </c>
    </row>
    <row r="245" spans="1:21" hidden="1" x14ac:dyDescent="0.35">
      <c r="A245" s="1" t="s">
        <v>548</v>
      </c>
      <c r="B245" t="s">
        <v>549</v>
      </c>
      <c r="C245" s="2">
        <v>44772</v>
      </c>
      <c r="D245" s="2">
        <v>44773</v>
      </c>
      <c r="E245">
        <v>13.608276348795441</v>
      </c>
      <c r="F245">
        <v>8.2742487062091943</v>
      </c>
      <c r="G245">
        <v>12.69597999696065</v>
      </c>
      <c r="H245">
        <v>59.402507799147223</v>
      </c>
      <c r="I245">
        <v>0.60803062005289199</v>
      </c>
      <c r="J245">
        <v>0.93296018331406516</v>
      </c>
      <c r="K245">
        <v>4.3651750064882657</v>
      </c>
      <c r="L245">
        <v>0.1327577773041248</v>
      </c>
      <c r="M245">
        <v>1.8066045210063739</v>
      </c>
      <c r="N245">
        <v>1.6520164097842489</v>
      </c>
      <c r="O245">
        <v>42.350627014585022</v>
      </c>
      <c r="P245">
        <v>2.4533800446463339</v>
      </c>
      <c r="Q245">
        <v>1.33451916570554</v>
      </c>
      <c r="R245">
        <v>3.1971018208667652</v>
      </c>
      <c r="S245" t="s">
        <v>441</v>
      </c>
      <c r="T245" t="s">
        <v>123</v>
      </c>
      <c r="U245" t="s">
        <v>140</v>
      </c>
    </row>
    <row r="246" spans="1:21" hidden="1" x14ac:dyDescent="0.35">
      <c r="A246" s="1" t="s">
        <v>550</v>
      </c>
      <c r="B246" t="s">
        <v>551</v>
      </c>
      <c r="C246" s="2">
        <v>44775</v>
      </c>
      <c r="D246" s="2">
        <v>44776</v>
      </c>
      <c r="E246">
        <v>17.33637705685085</v>
      </c>
      <c r="F246">
        <v>11.230855814218501</v>
      </c>
      <c r="G246">
        <v>16.62876043058025</v>
      </c>
      <c r="H246">
        <v>81.491808064489291</v>
      </c>
      <c r="I246">
        <v>0.64782023241588327</v>
      </c>
      <c r="J246">
        <v>0.95918313128803523</v>
      </c>
      <c r="K246">
        <v>4.7006250381642456</v>
      </c>
      <c r="L246">
        <v>0.1414454655929876</v>
      </c>
      <c r="M246">
        <v>2.452151924501857</v>
      </c>
      <c r="N246">
        <v>1.6384976201355941</v>
      </c>
      <c r="O246">
        <v>58.346840919744217</v>
      </c>
      <c r="P246">
        <v>2.4666342611829122</v>
      </c>
      <c r="Q246">
        <v>1.2233391713023889</v>
      </c>
      <c r="R246">
        <v>3.293069120079263</v>
      </c>
      <c r="S246" t="s">
        <v>441</v>
      </c>
      <c r="T246" t="s">
        <v>124</v>
      </c>
      <c r="U246" t="s">
        <v>140</v>
      </c>
    </row>
    <row r="247" spans="1:21" hidden="1" x14ac:dyDescent="0.35">
      <c r="A247" s="1" t="s">
        <v>552</v>
      </c>
      <c r="B247" t="s">
        <v>553</v>
      </c>
      <c r="C247" s="2">
        <v>44777</v>
      </c>
      <c r="D247" s="2">
        <v>44778</v>
      </c>
      <c r="E247">
        <v>15.429176473451079</v>
      </c>
      <c r="F247">
        <v>11.84208099995109</v>
      </c>
      <c r="G247">
        <v>17.72063290434275</v>
      </c>
      <c r="H247">
        <v>338.86896523651518</v>
      </c>
      <c r="I247">
        <v>0.76751218837426061</v>
      </c>
      <c r="J247">
        <v>1.1485145000988599</v>
      </c>
      <c r="K247">
        <v>21.962867935278702</v>
      </c>
      <c r="L247">
        <v>0.16757908043106121</v>
      </c>
      <c r="M247">
        <v>2.5856072052294961</v>
      </c>
      <c r="N247">
        <v>1.914543916262144</v>
      </c>
      <c r="O247">
        <v>314.4643623991891</v>
      </c>
      <c r="P247">
        <v>4.1743977714559133</v>
      </c>
      <c r="Q247">
        <v>1.256384452001313</v>
      </c>
      <c r="R247">
        <v>6.1140402147900046</v>
      </c>
      <c r="S247" t="s">
        <v>441</v>
      </c>
      <c r="T247" t="s">
        <v>124</v>
      </c>
      <c r="U247" t="s">
        <v>140</v>
      </c>
    </row>
    <row r="248" spans="1:21" hidden="1" x14ac:dyDescent="0.35">
      <c r="A248" s="1" t="s">
        <v>554</v>
      </c>
      <c r="B248" t="s">
        <v>555</v>
      </c>
      <c r="C248" s="2">
        <v>44780</v>
      </c>
      <c r="D248" s="2">
        <v>44781</v>
      </c>
      <c r="E248">
        <v>9.536589267864354</v>
      </c>
      <c r="F248">
        <v>9.4709818287521124</v>
      </c>
      <c r="G248">
        <v>14.9904446491351</v>
      </c>
      <c r="H248">
        <v>131.49300135455729</v>
      </c>
      <c r="I248">
        <v>0.99312045037597241</v>
      </c>
      <c r="J248">
        <v>1.57188741468071</v>
      </c>
      <c r="K248">
        <v>13.78826304260078</v>
      </c>
      <c r="L248">
        <v>0.21683852628296341</v>
      </c>
      <c r="M248">
        <v>2.0678999626096308</v>
      </c>
      <c r="N248">
        <v>2.3491545253495509</v>
      </c>
      <c r="O248">
        <v>111.97484825197481</v>
      </c>
      <c r="P248">
        <v>3.274247551932516</v>
      </c>
      <c r="Q248">
        <v>1.43128165777424</v>
      </c>
      <c r="R248">
        <v>4.4992916071099964</v>
      </c>
      <c r="S248" t="s">
        <v>441</v>
      </c>
      <c r="T248" t="s">
        <v>124</v>
      </c>
      <c r="U248" t="s">
        <v>140</v>
      </c>
    </row>
    <row r="249" spans="1:21" hidden="1" x14ac:dyDescent="0.35">
      <c r="A249" s="1" t="s">
        <v>556</v>
      </c>
      <c r="B249" t="s">
        <v>557</v>
      </c>
      <c r="C249" s="2">
        <v>44783</v>
      </c>
      <c r="D249" s="2">
        <v>44784</v>
      </c>
      <c r="E249">
        <v>12.17657227459925</v>
      </c>
      <c r="F249">
        <v>8.7512774713362056</v>
      </c>
      <c r="G249">
        <v>13.484679787717511</v>
      </c>
      <c r="H249">
        <v>89.925860205757147</v>
      </c>
      <c r="I249">
        <v>0.71869794503595008</v>
      </c>
      <c r="J249">
        <v>1.107428222295942</v>
      </c>
      <c r="K249">
        <v>7.3851538986341501</v>
      </c>
      <c r="L249">
        <v>0.15692094869780571</v>
      </c>
      <c r="M249">
        <v>1.910759273217512</v>
      </c>
      <c r="N249">
        <v>1.804007237690499</v>
      </c>
      <c r="O249">
        <v>71.890900724557667</v>
      </c>
      <c r="P249">
        <v>2.8996976630735891</v>
      </c>
      <c r="Q249">
        <v>1.3476644615971629</v>
      </c>
      <c r="R249">
        <v>3.9313548700427581</v>
      </c>
      <c r="S249" t="s">
        <v>441</v>
      </c>
      <c r="T249" t="s">
        <v>124</v>
      </c>
      <c r="U249" t="s">
        <v>140</v>
      </c>
    </row>
    <row r="250" spans="1:21" hidden="1" x14ac:dyDescent="0.35">
      <c r="A250" s="1" t="s">
        <v>558</v>
      </c>
      <c r="B250" t="s">
        <v>559</v>
      </c>
      <c r="C250" s="2">
        <v>44786</v>
      </c>
      <c r="D250" s="2">
        <v>44787</v>
      </c>
      <c r="E250">
        <v>12.192150528251551</v>
      </c>
      <c r="F250">
        <v>10.133902949262129</v>
      </c>
      <c r="G250">
        <v>15.59612999814278</v>
      </c>
      <c r="H250">
        <v>128.87628626369269</v>
      </c>
      <c r="I250">
        <v>0.83118256502656651</v>
      </c>
      <c r="J250">
        <v>1.279194344098981</v>
      </c>
      <c r="K250">
        <v>10.570431029789351</v>
      </c>
      <c r="L250">
        <v>0.1814809093944468</v>
      </c>
      <c r="M250">
        <v>2.212642565341076</v>
      </c>
      <c r="N250">
        <v>2.070013109289274</v>
      </c>
      <c r="O250">
        <v>107.99196055524909</v>
      </c>
      <c r="P250">
        <v>3.1650263677341681</v>
      </c>
      <c r="Q250">
        <v>1.343867139517513</v>
      </c>
      <c r="R250">
        <v>4.375575240684074</v>
      </c>
      <c r="S250" t="s">
        <v>441</v>
      </c>
      <c r="T250" t="s">
        <v>124</v>
      </c>
      <c r="U250" t="s">
        <v>140</v>
      </c>
    </row>
    <row r="251" spans="1:21" hidden="1" x14ac:dyDescent="0.35">
      <c r="A251" s="1" t="s">
        <v>560</v>
      </c>
      <c r="B251" t="s">
        <v>561</v>
      </c>
      <c r="C251" s="2">
        <v>44789</v>
      </c>
      <c r="D251" s="2">
        <v>44790</v>
      </c>
      <c r="E251">
        <v>10.47553773099982</v>
      </c>
      <c r="F251">
        <v>11.73283322290362</v>
      </c>
      <c r="G251">
        <v>17.959902129258111</v>
      </c>
      <c r="H251">
        <v>305.62951221060052</v>
      </c>
      <c r="I251">
        <v>1.1200220479549361</v>
      </c>
      <c r="J251">
        <v>1.7144611179347979</v>
      </c>
      <c r="K251">
        <v>29.17554402063427</v>
      </c>
      <c r="L251">
        <v>0.24454629868011701</v>
      </c>
      <c r="M251">
        <v>2.5617539787999171</v>
      </c>
      <c r="N251">
        <v>2.299630424961455</v>
      </c>
      <c r="O251">
        <v>281.45005127271878</v>
      </c>
      <c r="P251">
        <v>4.0574387671072483</v>
      </c>
      <c r="Q251">
        <v>1.3270793071273079</v>
      </c>
      <c r="R251">
        <v>5.8723451826563364</v>
      </c>
      <c r="S251" t="s">
        <v>441</v>
      </c>
      <c r="T251" t="s">
        <v>124</v>
      </c>
      <c r="U251" t="s">
        <v>140</v>
      </c>
    </row>
    <row r="252" spans="1:21" hidden="1" x14ac:dyDescent="0.35">
      <c r="A252" s="1" t="s">
        <v>562</v>
      </c>
      <c r="B252" t="s">
        <v>563</v>
      </c>
      <c r="C252" s="2">
        <v>44792</v>
      </c>
      <c r="D252" s="2">
        <v>44793</v>
      </c>
      <c r="E252">
        <v>12.64435677408909</v>
      </c>
      <c r="F252">
        <v>9.8788697553485179</v>
      </c>
      <c r="G252">
        <v>14.97676941982624</v>
      </c>
      <c r="H252">
        <v>127.5337886137322</v>
      </c>
      <c r="I252">
        <v>0.78128685640952267</v>
      </c>
      <c r="J252">
        <v>1.1844627360180739</v>
      </c>
      <c r="K252">
        <v>10.086221932227939</v>
      </c>
      <c r="L252">
        <v>0.1705866498710748</v>
      </c>
      <c r="M252">
        <v>2.156958461866489</v>
      </c>
      <c r="N252">
        <v>1.791055316423162</v>
      </c>
      <c r="O252">
        <v>107.1750448370303</v>
      </c>
      <c r="P252">
        <v>3.1837166212941299</v>
      </c>
      <c r="Q252">
        <v>1.297005348613298</v>
      </c>
      <c r="R252">
        <v>4.4378388140922853</v>
      </c>
      <c r="S252" t="s">
        <v>441</v>
      </c>
      <c r="T252" t="s">
        <v>124</v>
      </c>
      <c r="U252" t="s">
        <v>140</v>
      </c>
    </row>
    <row r="253" spans="1:21" hidden="1" x14ac:dyDescent="0.35">
      <c r="A253" s="1" t="s">
        <v>564</v>
      </c>
      <c r="B253" t="s">
        <v>565</v>
      </c>
      <c r="C253" s="2">
        <v>44797</v>
      </c>
      <c r="D253" s="2">
        <v>44798</v>
      </c>
      <c r="E253">
        <v>10.57827926657264</v>
      </c>
      <c r="F253">
        <v>13.527790948621821</v>
      </c>
      <c r="G253">
        <v>20.594803439728569</v>
      </c>
      <c r="H253">
        <v>52.212390224754749</v>
      </c>
      <c r="I253">
        <v>1.2788271710097161</v>
      </c>
      <c r="J253">
        <v>1.946895418502341</v>
      </c>
      <c r="K253">
        <v>4.935811289246816</v>
      </c>
      <c r="L253">
        <v>0.27921990633399912</v>
      </c>
      <c r="M253">
        <v>2.953666145987297</v>
      </c>
      <c r="N253">
        <v>2.5387314075451211</v>
      </c>
      <c r="O253">
        <v>24.33381336238952</v>
      </c>
      <c r="P253">
        <v>1.6809507536223001</v>
      </c>
      <c r="Q253">
        <v>1.310067093948271</v>
      </c>
      <c r="R253">
        <v>1.9274820778786541</v>
      </c>
      <c r="S253" t="s">
        <v>441</v>
      </c>
      <c r="T253" t="s">
        <v>124</v>
      </c>
      <c r="U253" t="s">
        <v>140</v>
      </c>
    </row>
    <row r="254" spans="1:21" hidden="1" x14ac:dyDescent="0.35">
      <c r="A254" s="1" t="s">
        <v>566</v>
      </c>
      <c r="B254" t="s">
        <v>567</v>
      </c>
      <c r="C254" s="2">
        <v>44800</v>
      </c>
      <c r="D254" s="2">
        <v>44801</v>
      </c>
      <c r="E254">
        <v>6.8829337094499294</v>
      </c>
      <c r="F254">
        <v>11.37510392450962</v>
      </c>
      <c r="G254">
        <v>17.590987805377949</v>
      </c>
      <c r="H254">
        <v>45.835582173037047</v>
      </c>
      <c r="I254">
        <v>1.6526534185404349</v>
      </c>
      <c r="J254">
        <v>2.5557398266420011</v>
      </c>
      <c r="K254">
        <v>6.6593089673531294</v>
      </c>
      <c r="L254">
        <v>0.36084135775992032</v>
      </c>
      <c r="M254">
        <v>2.4836471450894368</v>
      </c>
      <c r="N254">
        <v>2.408191396519864</v>
      </c>
      <c r="O254">
        <v>22.393343134804329</v>
      </c>
      <c r="P254">
        <v>1.734543986759876</v>
      </c>
      <c r="Q254">
        <v>1.358901653469625</v>
      </c>
      <c r="R254">
        <v>1.9842384649533491</v>
      </c>
      <c r="S254" t="s">
        <v>441</v>
      </c>
      <c r="T254" t="s">
        <v>124</v>
      </c>
      <c r="U254" t="s">
        <v>140</v>
      </c>
    </row>
    <row r="255" spans="1:21" hidden="1" x14ac:dyDescent="0.35">
      <c r="A255" s="1" t="s">
        <v>568</v>
      </c>
      <c r="B255" t="s">
        <v>569</v>
      </c>
      <c r="C255" s="2">
        <v>44803</v>
      </c>
      <c r="D255" s="2">
        <v>44804</v>
      </c>
      <c r="E255">
        <v>14.922425952045129</v>
      </c>
      <c r="F255">
        <v>14.003541117795541</v>
      </c>
      <c r="G255">
        <v>20.29001061183299</v>
      </c>
      <c r="H255">
        <v>46.824310947599429</v>
      </c>
      <c r="I255">
        <v>0.93842255694868071</v>
      </c>
      <c r="J255">
        <v>1.3596991988458971</v>
      </c>
      <c r="K255">
        <v>3.1378484368476371</v>
      </c>
      <c r="L255">
        <v>0.20489575479228839</v>
      </c>
      <c r="M255">
        <v>3.0575417287763189</v>
      </c>
      <c r="N255">
        <v>1.5989362088597121</v>
      </c>
      <c r="O255">
        <v>17.965290366894219</v>
      </c>
      <c r="P255">
        <v>1.5023709958447411</v>
      </c>
      <c r="Q255">
        <v>1.1558543012407769</v>
      </c>
      <c r="R255">
        <v>1.732705272832658</v>
      </c>
      <c r="S255" t="s">
        <v>441</v>
      </c>
      <c r="T255" t="s">
        <v>124</v>
      </c>
      <c r="U255" t="s">
        <v>140</v>
      </c>
    </row>
    <row r="256" spans="1:21" hidden="1" x14ac:dyDescent="0.35">
      <c r="A256" s="1" t="s">
        <v>570</v>
      </c>
      <c r="B256" t="s">
        <v>571</v>
      </c>
      <c r="C256" s="2">
        <v>44806</v>
      </c>
      <c r="D256" s="2">
        <v>44807</v>
      </c>
      <c r="E256">
        <v>20.634696755994359</v>
      </c>
      <c r="F256">
        <v>12.15341869568007</v>
      </c>
      <c r="G256">
        <v>17.114238865830082</v>
      </c>
      <c r="H256">
        <v>38.313585081374057</v>
      </c>
      <c r="I256">
        <v>0.58897975770589006</v>
      </c>
      <c r="J256">
        <v>0.82939134353202504</v>
      </c>
      <c r="K256">
        <v>1.856755421920316</v>
      </c>
      <c r="L256">
        <v>0.12859820037246511</v>
      </c>
      <c r="M256">
        <v>2.6535848680524179</v>
      </c>
      <c r="N256">
        <v>0.89259527007059347</v>
      </c>
      <c r="O256">
        <v>13.26736589194007</v>
      </c>
      <c r="P256">
        <v>1.429065045140208</v>
      </c>
      <c r="Q256">
        <v>1.066962219551753</v>
      </c>
      <c r="R256">
        <v>1.669759631652187</v>
      </c>
      <c r="S256" t="s">
        <v>441</v>
      </c>
      <c r="T256" t="s">
        <v>125</v>
      </c>
      <c r="U256" t="s">
        <v>140</v>
      </c>
    </row>
    <row r="257" spans="1:21" hidden="1" x14ac:dyDescent="0.35">
      <c r="A257" s="1" t="s">
        <v>572</v>
      </c>
      <c r="B257" t="s">
        <v>573</v>
      </c>
      <c r="C257" s="2">
        <v>44809</v>
      </c>
      <c r="D257" s="2">
        <v>44810</v>
      </c>
      <c r="E257">
        <v>16.521739130434781</v>
      </c>
      <c r="F257">
        <v>8.7636895583128744</v>
      </c>
      <c r="G257">
        <v>13.23576906996044</v>
      </c>
      <c r="H257">
        <v>27.003567779473968</v>
      </c>
      <c r="I257">
        <v>0.53043384168735808</v>
      </c>
      <c r="J257">
        <v>0.80111233844497398</v>
      </c>
      <c r="K257">
        <v>1.6344264708628979</v>
      </c>
      <c r="L257">
        <v>0.1158152492767158</v>
      </c>
      <c r="M257">
        <v>1.913469335876173</v>
      </c>
      <c r="N257">
        <v>1.538529621659233</v>
      </c>
      <c r="O257">
        <v>8.9430290058301019</v>
      </c>
      <c r="P257">
        <v>1.4006353990710401</v>
      </c>
      <c r="Q257">
        <v>1.2851723231555101</v>
      </c>
      <c r="R257">
        <v>1.477385248425918</v>
      </c>
      <c r="S257" t="s">
        <v>441</v>
      </c>
      <c r="T257" t="s">
        <v>125</v>
      </c>
      <c r="U257" t="s">
        <v>140</v>
      </c>
    </row>
    <row r="258" spans="1:21" hidden="1" x14ac:dyDescent="0.35">
      <c r="A258" s="1" t="s">
        <v>574</v>
      </c>
      <c r="B258" t="s">
        <v>575</v>
      </c>
      <c r="C258" s="2">
        <v>44812</v>
      </c>
      <c r="D258" s="2">
        <v>44813</v>
      </c>
      <c r="E258">
        <v>11.81560283687943</v>
      </c>
      <c r="F258">
        <v>13.913080570978821</v>
      </c>
      <c r="G258">
        <v>20.80102200292994</v>
      </c>
      <c r="H258">
        <v>48.20352112419134</v>
      </c>
      <c r="I258">
        <v>1.17751762335415</v>
      </c>
      <c r="J258">
        <v>1.760470649707756</v>
      </c>
      <c r="K258">
        <v>4.0796497470053898</v>
      </c>
      <c r="L258">
        <v>0.25709991776291491</v>
      </c>
      <c r="M258">
        <v>3.037790517680965</v>
      </c>
      <c r="N258">
        <v>2.2306888322537048</v>
      </c>
      <c r="O258">
        <v>19.530925017150729</v>
      </c>
      <c r="P258">
        <v>1.54656785222518</v>
      </c>
      <c r="Q258">
        <v>1.253586560320602</v>
      </c>
      <c r="R258">
        <v>1.741316431709796</v>
      </c>
      <c r="S258" t="s">
        <v>441</v>
      </c>
      <c r="T258" t="s">
        <v>125</v>
      </c>
      <c r="U258" t="s">
        <v>140</v>
      </c>
    </row>
    <row r="259" spans="1:21" hidden="1" x14ac:dyDescent="0.35">
      <c r="A259" s="1" t="s">
        <v>576</v>
      </c>
      <c r="B259" t="s">
        <v>577</v>
      </c>
      <c r="C259" s="2">
        <v>44815</v>
      </c>
      <c r="D259" s="2">
        <v>44816</v>
      </c>
      <c r="E259">
        <v>11.80911680911681</v>
      </c>
      <c r="F259">
        <v>9.8410807500982536</v>
      </c>
      <c r="G259">
        <v>14.87763272236605</v>
      </c>
      <c r="H259">
        <v>32.415654591902559</v>
      </c>
      <c r="I259">
        <v>0.83334604180566618</v>
      </c>
      <c r="J259">
        <v>1.259842963944628</v>
      </c>
      <c r="K259">
        <v>2.744968579434933</v>
      </c>
      <c r="L259">
        <v>0.18195328423704499</v>
      </c>
      <c r="M259">
        <v>2.148707587357698</v>
      </c>
      <c r="N259">
        <v>1.742357083263224</v>
      </c>
      <c r="O259">
        <v>12.13478780867454</v>
      </c>
      <c r="P259">
        <v>1.483681332922693</v>
      </c>
      <c r="Q259">
        <v>1.288250221582204</v>
      </c>
      <c r="R259">
        <v>1.6135870039409519</v>
      </c>
      <c r="S259" t="s">
        <v>441</v>
      </c>
      <c r="T259" t="s">
        <v>125</v>
      </c>
      <c r="U259" t="s">
        <v>140</v>
      </c>
    </row>
    <row r="260" spans="1:21" hidden="1" x14ac:dyDescent="0.35">
      <c r="A260" s="1" t="s">
        <v>578</v>
      </c>
      <c r="B260" t="s">
        <v>579</v>
      </c>
      <c r="C260" s="2">
        <v>44817</v>
      </c>
      <c r="D260" s="2">
        <v>44818</v>
      </c>
      <c r="E260">
        <v>11.21031746031746</v>
      </c>
      <c r="F260">
        <v>8.8902956401282278</v>
      </c>
      <c r="G260">
        <v>14.20977268875084</v>
      </c>
      <c r="H260">
        <v>31.181591836484859</v>
      </c>
      <c r="I260">
        <v>0.79304584117250065</v>
      </c>
      <c r="J260">
        <v>1.267562023916889</v>
      </c>
      <c r="K260">
        <v>2.7815083691306861</v>
      </c>
      <c r="L260">
        <v>0.17315411379312229</v>
      </c>
      <c r="M260">
        <v>1.941112585180836</v>
      </c>
      <c r="N260">
        <v>2.343547147919617</v>
      </c>
      <c r="O260">
        <v>12.860138520582209</v>
      </c>
      <c r="P260">
        <v>1.561833097192842</v>
      </c>
      <c r="Q260">
        <v>1.4617950863992779</v>
      </c>
      <c r="R260">
        <v>1.6283296996546079</v>
      </c>
      <c r="S260" t="s">
        <v>441</v>
      </c>
      <c r="T260" t="s">
        <v>125</v>
      </c>
      <c r="U260" t="s">
        <v>140</v>
      </c>
    </row>
    <row r="261" spans="1:21" hidden="1" x14ac:dyDescent="0.35">
      <c r="A261" s="1" t="s">
        <v>580</v>
      </c>
      <c r="B261" t="s">
        <v>581</v>
      </c>
      <c r="C261" s="2">
        <v>44820</v>
      </c>
      <c r="D261" s="2">
        <v>44821</v>
      </c>
      <c r="E261">
        <v>13.20861678004535</v>
      </c>
      <c r="F261">
        <v>11.9899773972347</v>
      </c>
      <c r="G261">
        <v>18.23535997382767</v>
      </c>
      <c r="H261">
        <v>38.040522383543191</v>
      </c>
      <c r="I261">
        <v>0.90773906131854121</v>
      </c>
      <c r="J261">
        <v>1.380565450379057</v>
      </c>
      <c r="K261">
        <v>2.8799777461188918</v>
      </c>
      <c r="L261">
        <v>0.19819630159793469</v>
      </c>
      <c r="M261">
        <v>2.6178989950294098</v>
      </c>
      <c r="N261">
        <v>2.2318678758974682</v>
      </c>
      <c r="O261">
        <v>13.33112912662839</v>
      </c>
      <c r="P261">
        <v>1.4370142518682469</v>
      </c>
      <c r="Q261">
        <v>1.306946490724765</v>
      </c>
      <c r="R261">
        <v>1.52347203063894</v>
      </c>
      <c r="S261" t="s">
        <v>441</v>
      </c>
      <c r="T261" t="s">
        <v>125</v>
      </c>
      <c r="U261" t="s">
        <v>140</v>
      </c>
    </row>
    <row r="262" spans="1:21" hidden="1" x14ac:dyDescent="0.35">
      <c r="A262" s="1" t="s">
        <v>582</v>
      </c>
      <c r="B262" t="s">
        <v>583</v>
      </c>
      <c r="C262" s="2">
        <v>44823</v>
      </c>
      <c r="D262" s="2">
        <v>44824</v>
      </c>
      <c r="E262">
        <v>9.3218012212908317</v>
      </c>
      <c r="F262">
        <v>8.0544016048981444</v>
      </c>
      <c r="G262">
        <v>12.44742085805658</v>
      </c>
      <c r="H262">
        <v>26.307876727757449</v>
      </c>
      <c r="I262">
        <v>0.86403919303728915</v>
      </c>
      <c r="J262">
        <v>1.335302111959531</v>
      </c>
      <c r="K262">
        <v>2.8221881268687339</v>
      </c>
      <c r="L262">
        <v>0.18865484564132939</v>
      </c>
      <c r="M262">
        <v>1.7586029705017781</v>
      </c>
      <c r="N262">
        <v>1.696895801414499</v>
      </c>
      <c r="O262">
        <v>9.7090650610686779</v>
      </c>
      <c r="P262">
        <v>1.47319382943663</v>
      </c>
      <c r="Q262">
        <v>1.3568291454126951</v>
      </c>
      <c r="R262">
        <v>1.550542989748267</v>
      </c>
      <c r="S262" t="s">
        <v>441</v>
      </c>
      <c r="T262" t="s">
        <v>125</v>
      </c>
      <c r="U262" t="s">
        <v>140</v>
      </c>
    </row>
    <row r="263" spans="1:21" hidden="1" x14ac:dyDescent="0.35">
      <c r="A263" s="1" t="s">
        <v>584</v>
      </c>
      <c r="B263" t="s">
        <v>585</v>
      </c>
      <c r="C263" s="2">
        <v>44826</v>
      </c>
      <c r="D263" s="2">
        <v>44827</v>
      </c>
      <c r="E263">
        <v>6.3434069754713347</v>
      </c>
      <c r="F263">
        <v>5.2171741452062639</v>
      </c>
      <c r="G263">
        <v>9.3037353231575448</v>
      </c>
      <c r="H263">
        <v>20.84841175182229</v>
      </c>
      <c r="I263">
        <v>0.8224561604481655</v>
      </c>
      <c r="J263">
        <v>1.4666779790628599</v>
      </c>
      <c r="K263">
        <v>3.286626860366813</v>
      </c>
      <c r="L263">
        <v>0.1795755808838789</v>
      </c>
      <c r="M263">
        <v>1.139120992403114</v>
      </c>
      <c r="N263">
        <v>2.3401688008728092</v>
      </c>
      <c r="O263">
        <v>10.09666440712407</v>
      </c>
      <c r="P263">
        <v>1.7241990487838981</v>
      </c>
      <c r="Q263">
        <v>1.8030806351110089</v>
      </c>
      <c r="R263">
        <v>1.671765404352767</v>
      </c>
      <c r="S263" t="s">
        <v>441</v>
      </c>
      <c r="T263" t="s">
        <v>125</v>
      </c>
      <c r="U263" t="s">
        <v>140</v>
      </c>
    </row>
    <row r="264" spans="1:21" hidden="1" x14ac:dyDescent="0.35">
      <c r="A264" s="1" t="s">
        <v>586</v>
      </c>
      <c r="B264" t="s">
        <v>587</v>
      </c>
      <c r="C264" s="2">
        <v>44829</v>
      </c>
      <c r="D264" s="2">
        <v>44830</v>
      </c>
      <c r="E264">
        <v>7.6321352549124626</v>
      </c>
      <c r="F264">
        <v>8.4274548995802174</v>
      </c>
      <c r="G264">
        <v>13.34657579286332</v>
      </c>
      <c r="H264">
        <v>29.62708079465229</v>
      </c>
      <c r="I264">
        <v>1.10420670207015</v>
      </c>
      <c r="J264">
        <v>1.748734180814304</v>
      </c>
      <c r="K264">
        <v>3.881886235648492</v>
      </c>
      <c r="L264">
        <v>0.24109316639086251</v>
      </c>
      <c r="M264">
        <v>1.8400556549301781</v>
      </c>
      <c r="N264">
        <v>2.0981219031837122</v>
      </c>
      <c r="O264">
        <v>12.259466964398721</v>
      </c>
      <c r="P264">
        <v>1.564728589605634</v>
      </c>
      <c r="Q264">
        <v>1.433104018298377</v>
      </c>
      <c r="R264">
        <v>1.652221200893965</v>
      </c>
      <c r="S264" t="s">
        <v>441</v>
      </c>
      <c r="T264" t="s">
        <v>125</v>
      </c>
      <c r="U264" t="s">
        <v>140</v>
      </c>
    </row>
    <row r="265" spans="1:21" hidden="1" x14ac:dyDescent="0.35">
      <c r="A265" s="1" t="s">
        <v>588</v>
      </c>
      <c r="B265" t="s">
        <v>589</v>
      </c>
      <c r="C265" s="2">
        <v>44832</v>
      </c>
      <c r="D265" s="2">
        <v>44833</v>
      </c>
      <c r="E265">
        <v>8.1619457697938174</v>
      </c>
      <c r="F265">
        <v>8.4110810400615019</v>
      </c>
      <c r="G265">
        <v>13.77175176518608</v>
      </c>
      <c r="H265">
        <v>27.220929457141558</v>
      </c>
      <c r="I265">
        <v>1.030524004605581</v>
      </c>
      <c r="J265">
        <v>1.6873123338007641</v>
      </c>
      <c r="K265">
        <v>3.33510295521471</v>
      </c>
      <c r="L265">
        <v>0.2250052411802578</v>
      </c>
      <c r="M265">
        <v>1.8364805764326431</v>
      </c>
      <c r="N265">
        <v>2.5451527066490889</v>
      </c>
      <c r="O265">
        <v>9.8870594881628797</v>
      </c>
      <c r="P265">
        <v>1.461726487818116</v>
      </c>
      <c r="Q265">
        <v>1.536915245424495</v>
      </c>
      <c r="R265">
        <v>1.411747515980472</v>
      </c>
      <c r="S265" t="s">
        <v>441</v>
      </c>
      <c r="T265" t="s">
        <v>125</v>
      </c>
      <c r="U265" t="s">
        <v>140</v>
      </c>
    </row>
    <row r="266" spans="1:21" hidden="1" x14ac:dyDescent="0.35">
      <c r="A266" s="1" t="s">
        <v>590</v>
      </c>
      <c r="B266" t="s">
        <v>591</v>
      </c>
      <c r="C266" s="2">
        <v>44835</v>
      </c>
      <c r="D266" s="2">
        <v>44836</v>
      </c>
      <c r="E266">
        <v>12.11239519507073</v>
      </c>
      <c r="F266">
        <v>8.6390863268657618</v>
      </c>
      <c r="G266">
        <v>13.354793122496851</v>
      </c>
      <c r="H266">
        <v>27.087950032676421</v>
      </c>
      <c r="I266">
        <v>0.71324343267643175</v>
      </c>
      <c r="J266">
        <v>1.102572439836816</v>
      </c>
      <c r="K266">
        <v>2.236382614373428</v>
      </c>
      <c r="L266">
        <v>0.15573000713459201</v>
      </c>
      <c r="M266">
        <v>1.8862633901453629</v>
      </c>
      <c r="N266">
        <v>1.8238664839512619</v>
      </c>
      <c r="O266">
        <v>9.2841982524441633</v>
      </c>
      <c r="P266">
        <v>1.4223417606309341</v>
      </c>
      <c r="Q266">
        <v>1.3577137961117169</v>
      </c>
      <c r="R266">
        <v>1.465300832192401</v>
      </c>
      <c r="S266" t="s">
        <v>441</v>
      </c>
      <c r="T266" t="s">
        <v>126</v>
      </c>
      <c r="U266" t="s">
        <v>140</v>
      </c>
    </row>
    <row r="267" spans="1:21" hidden="1" x14ac:dyDescent="0.35">
      <c r="A267" s="1" t="s">
        <v>592</v>
      </c>
      <c r="B267" t="s">
        <v>593</v>
      </c>
      <c r="C267" s="2">
        <v>44837</v>
      </c>
      <c r="D267" s="2">
        <v>44838</v>
      </c>
      <c r="E267">
        <v>13.760754183810279</v>
      </c>
      <c r="F267">
        <v>7.2997401789197438</v>
      </c>
      <c r="G267">
        <v>11.80495699501709</v>
      </c>
      <c r="H267">
        <v>13.00119095491854</v>
      </c>
      <c r="I267">
        <v>0.53047529818590844</v>
      </c>
      <c r="J267">
        <v>0.85787136644776296</v>
      </c>
      <c r="K267">
        <v>0.94480220933054837</v>
      </c>
      <c r="L267">
        <v>0.11582430091395381</v>
      </c>
      <c r="M267">
        <v>1.59382973338859</v>
      </c>
      <c r="N267">
        <v>2.0617080796998088</v>
      </c>
      <c r="O267">
        <v>-2.042386257814961</v>
      </c>
      <c r="P267">
        <v>0.71839730878396935</v>
      </c>
      <c r="Q267">
        <v>1.4982990988597329</v>
      </c>
      <c r="R267">
        <v>0.19998616803361571</v>
      </c>
      <c r="S267" t="s">
        <v>441</v>
      </c>
      <c r="T267" t="s">
        <v>126</v>
      </c>
      <c r="U267" t="s">
        <v>140</v>
      </c>
    </row>
    <row r="268" spans="1:21" hidden="1" x14ac:dyDescent="0.35">
      <c r="A268" s="1" t="s">
        <v>594</v>
      </c>
      <c r="B268" t="s">
        <v>595</v>
      </c>
      <c r="C268" s="2">
        <v>44840</v>
      </c>
      <c r="D268" s="2">
        <v>44841</v>
      </c>
      <c r="E268">
        <v>9.837649777150034</v>
      </c>
      <c r="F268">
        <v>7.3238926856510691</v>
      </c>
      <c r="G268">
        <v>12.45431638148824</v>
      </c>
      <c r="H268">
        <v>14.303610197465121</v>
      </c>
      <c r="I268">
        <v>0.74447585059007859</v>
      </c>
      <c r="J268">
        <v>1.2659849317278959</v>
      </c>
      <c r="K268">
        <v>1.4539661932963091</v>
      </c>
      <c r="L268">
        <v>0.16254931235591241</v>
      </c>
      <c r="M268">
        <v>1.599103206474032</v>
      </c>
      <c r="N268">
        <v>2.678830170151604</v>
      </c>
      <c r="O268">
        <v>-0.78974140325865072</v>
      </c>
      <c r="P268">
        <v>0.83311115791065637</v>
      </c>
      <c r="Q268">
        <v>1.654913039389301</v>
      </c>
      <c r="R268">
        <v>0.28684846654442159</v>
      </c>
      <c r="S268" t="s">
        <v>441</v>
      </c>
      <c r="T268" t="s">
        <v>126</v>
      </c>
      <c r="U268" t="s">
        <v>140</v>
      </c>
    </row>
    <row r="269" spans="1:21" hidden="1" x14ac:dyDescent="0.35">
      <c r="A269" s="1" t="s">
        <v>596</v>
      </c>
      <c r="B269" t="s">
        <v>597</v>
      </c>
      <c r="C269" s="2">
        <v>44843</v>
      </c>
      <c r="D269" s="2">
        <v>44844</v>
      </c>
      <c r="E269">
        <v>8.0391306670613414</v>
      </c>
      <c r="F269">
        <v>8.3313481655855739</v>
      </c>
      <c r="G269">
        <v>13.5446062461469</v>
      </c>
      <c r="H269">
        <v>12.68663871557435</v>
      </c>
      <c r="I269">
        <v>1.0363493903291721</v>
      </c>
      <c r="J269">
        <v>1.68483469259221</v>
      </c>
      <c r="K269">
        <v>1.578110773538637</v>
      </c>
      <c r="L269">
        <v>0.22627715946051799</v>
      </c>
      <c r="M269">
        <v>1.8190716518745791</v>
      </c>
      <c r="N269">
        <v>2.4244297757721811</v>
      </c>
      <c r="O269">
        <v>-4.4829147675880687</v>
      </c>
      <c r="P269">
        <v>0.52339260660793741</v>
      </c>
      <c r="Q269">
        <v>1.5147643576806751</v>
      </c>
      <c r="R269">
        <v>-0.1355854428351429</v>
      </c>
      <c r="S269" t="s">
        <v>441</v>
      </c>
      <c r="T269" t="s">
        <v>126</v>
      </c>
      <c r="U269" t="s">
        <v>140</v>
      </c>
    </row>
    <row r="270" spans="1:21" hidden="1" x14ac:dyDescent="0.35">
      <c r="A270" s="1" t="s">
        <v>598</v>
      </c>
      <c r="B270" t="s">
        <v>599</v>
      </c>
      <c r="C270" s="2">
        <v>44846</v>
      </c>
      <c r="D270" s="2">
        <v>44847</v>
      </c>
      <c r="E270">
        <v>11.237947058143339</v>
      </c>
      <c r="F270">
        <v>8.4139331448041723</v>
      </c>
      <c r="G270">
        <v>13.429369530957651</v>
      </c>
      <c r="H270">
        <v>12.776993697144251</v>
      </c>
      <c r="I270">
        <v>0.74870731293463366</v>
      </c>
      <c r="J270">
        <v>1.195002028526762</v>
      </c>
      <c r="K270">
        <v>1.136950871101112</v>
      </c>
      <c r="L270">
        <v>0.16347321243114271</v>
      </c>
      <c r="M270">
        <v>1.837103306725802</v>
      </c>
      <c r="N270">
        <v>2.1989636565944468</v>
      </c>
      <c r="O270">
        <v>-4.5627539958168626</v>
      </c>
      <c r="P270">
        <v>0.51994882393140529</v>
      </c>
      <c r="Q270">
        <v>1.4573856782059751</v>
      </c>
      <c r="R270">
        <v>-0.10317797894295699</v>
      </c>
      <c r="S270" t="s">
        <v>441</v>
      </c>
      <c r="T270" t="s">
        <v>126</v>
      </c>
      <c r="U270" t="s">
        <v>140</v>
      </c>
    </row>
    <row r="271" spans="1:21" hidden="1" x14ac:dyDescent="0.35">
      <c r="A271" s="1" t="s">
        <v>600</v>
      </c>
      <c r="B271" t="s">
        <v>601</v>
      </c>
      <c r="C271" s="2">
        <v>44849</v>
      </c>
      <c r="D271" s="2">
        <v>44850</v>
      </c>
      <c r="E271">
        <v>2.300903018146701</v>
      </c>
      <c r="F271">
        <v>4.0634818901223042</v>
      </c>
      <c r="G271">
        <v>7.1111389350999437</v>
      </c>
      <c r="H271">
        <v>6.4307345159070346</v>
      </c>
      <c r="I271">
        <v>1.766037880812247</v>
      </c>
      <c r="J271">
        <v>3.090586121629638</v>
      </c>
      <c r="K271">
        <v>2.794874214684099</v>
      </c>
      <c r="L271">
        <v>0.38559779057035981</v>
      </c>
      <c r="M271">
        <v>0.88722312011404025</v>
      </c>
      <c r="N271">
        <v>1.68745061908586</v>
      </c>
      <c r="O271">
        <v>-1.943440738046373</v>
      </c>
      <c r="P271">
        <v>0.57134092240411583</v>
      </c>
      <c r="Q271">
        <v>1.7443623569598621</v>
      </c>
      <c r="R271">
        <v>-0.20838209881575581</v>
      </c>
      <c r="S271" t="s">
        <v>441</v>
      </c>
      <c r="T271" t="s">
        <v>126</v>
      </c>
      <c r="U271" t="s">
        <v>140</v>
      </c>
    </row>
    <row r="272" spans="1:21" hidden="1" x14ac:dyDescent="0.35">
      <c r="A272" s="1" t="s">
        <v>602</v>
      </c>
      <c r="B272" t="s">
        <v>603</v>
      </c>
      <c r="C272" s="2">
        <v>44852</v>
      </c>
      <c r="D272" s="2">
        <v>44853</v>
      </c>
      <c r="E272">
        <v>7.7255318855140747</v>
      </c>
      <c r="F272">
        <v>8.9451852445614506</v>
      </c>
      <c r="G272">
        <v>14.622687687458869</v>
      </c>
      <c r="H272">
        <v>15.435993216409701</v>
      </c>
      <c r="I272">
        <v>1.157873060019895</v>
      </c>
      <c r="J272">
        <v>1.8927742327848589</v>
      </c>
      <c r="K272">
        <v>1.9980492534570069</v>
      </c>
      <c r="L272">
        <v>0.25281071179473691</v>
      </c>
      <c r="M272">
        <v>1.953097214969749</v>
      </c>
      <c r="N272">
        <v>2.6831988433116472</v>
      </c>
      <c r="O272">
        <v>-2.9985786464861959</v>
      </c>
      <c r="P272">
        <v>0.67904786738401712</v>
      </c>
      <c r="Q272">
        <v>1.531894745137063</v>
      </c>
      <c r="R272">
        <v>0.1121491521773457</v>
      </c>
      <c r="S272" t="s">
        <v>441</v>
      </c>
      <c r="T272" t="s">
        <v>126</v>
      </c>
      <c r="U272" t="s">
        <v>140</v>
      </c>
    </row>
    <row r="273" spans="1:21" hidden="1" x14ac:dyDescent="0.35">
      <c r="A273" s="1" t="s">
        <v>604</v>
      </c>
      <c r="B273" t="s">
        <v>605</v>
      </c>
      <c r="C273" s="2">
        <v>44855</v>
      </c>
      <c r="D273" s="2">
        <v>44856</v>
      </c>
      <c r="E273">
        <v>15.01198920376202</v>
      </c>
      <c r="F273">
        <v>7.951788137871171</v>
      </c>
      <c r="G273">
        <v>12.623315639362589</v>
      </c>
      <c r="H273">
        <v>11.12657864410345</v>
      </c>
      <c r="I273">
        <v>0.52969583377254537</v>
      </c>
      <c r="J273">
        <v>0.84088227536156046</v>
      </c>
      <c r="K273">
        <v>0.74117949947067108</v>
      </c>
      <c r="L273">
        <v>0.1156541121774116</v>
      </c>
      <c r="M273">
        <v>1.736198283377985</v>
      </c>
      <c r="N273">
        <v>2.009752793265303</v>
      </c>
      <c r="O273">
        <v>-5.2607633570286776</v>
      </c>
      <c r="P273">
        <v>0.41811744733628708</v>
      </c>
      <c r="Q273">
        <v>1.440534048419692</v>
      </c>
      <c r="R273">
        <v>-0.26149652872377199</v>
      </c>
      <c r="S273" t="s">
        <v>441</v>
      </c>
      <c r="T273" t="s">
        <v>126</v>
      </c>
      <c r="U273" t="s">
        <v>140</v>
      </c>
    </row>
    <row r="274" spans="1:21" hidden="1" x14ac:dyDescent="0.35">
      <c r="A274" s="1" t="s">
        <v>606</v>
      </c>
      <c r="B274" t="s">
        <v>607</v>
      </c>
      <c r="C274" s="2">
        <v>44900</v>
      </c>
      <c r="D274" s="2">
        <v>44901</v>
      </c>
      <c r="E274">
        <v>9.3632416787264834</v>
      </c>
      <c r="F274">
        <v>11.11521023646185</v>
      </c>
      <c r="G274">
        <v>16.225620492944469</v>
      </c>
      <c r="H274">
        <v>67.243635086950988</v>
      </c>
      <c r="I274">
        <v>1.1871113250997121</v>
      </c>
      <c r="J274">
        <v>1.7329062999419831</v>
      </c>
      <c r="K274">
        <v>7.1816617998582881</v>
      </c>
      <c r="L274">
        <v>0.25919461246718611</v>
      </c>
      <c r="M274">
        <v>2.4269017983541161</v>
      </c>
      <c r="N274">
        <v>1.389714361288553</v>
      </c>
      <c r="O274">
        <v>44.336994668315612</v>
      </c>
      <c r="P274">
        <v>2.240325512230168</v>
      </c>
      <c r="Q274">
        <v>1.179103025615938</v>
      </c>
      <c r="R274">
        <v>2.9457342789188128</v>
      </c>
      <c r="S274" t="s">
        <v>441</v>
      </c>
      <c r="T274" t="s">
        <v>128</v>
      </c>
      <c r="U274" t="s">
        <v>140</v>
      </c>
    </row>
    <row r="275" spans="1:21" hidden="1" x14ac:dyDescent="0.35">
      <c r="A275" s="1" t="s">
        <v>608</v>
      </c>
      <c r="B275" t="s">
        <v>609</v>
      </c>
      <c r="C275" s="2">
        <v>44903</v>
      </c>
      <c r="D275" s="2">
        <v>44904</v>
      </c>
      <c r="E275">
        <v>15.654676258992801</v>
      </c>
      <c r="F275">
        <v>20.26673286829903</v>
      </c>
      <c r="G275">
        <v>29.47253200037866</v>
      </c>
      <c r="H275">
        <v>360.66898351210381</v>
      </c>
      <c r="I275">
        <v>1.294612072009911</v>
      </c>
      <c r="J275">
        <v>1.882666336421247</v>
      </c>
      <c r="K275">
        <v>23.039057310745601</v>
      </c>
      <c r="L275">
        <v>0.28266639126853949</v>
      </c>
      <c r="M275">
        <v>4.4250508446067762</v>
      </c>
      <c r="N275">
        <v>2.421730438109702</v>
      </c>
      <c r="O275">
        <v>318.90254343598332</v>
      </c>
      <c r="P275">
        <v>3.5832353478259358</v>
      </c>
      <c r="Q275">
        <v>1.16726109909481</v>
      </c>
      <c r="R275">
        <v>5.189165712707533</v>
      </c>
      <c r="S275" t="s">
        <v>441</v>
      </c>
      <c r="T275" t="s">
        <v>128</v>
      </c>
      <c r="U275" t="s">
        <v>140</v>
      </c>
    </row>
    <row r="276" spans="1:21" hidden="1" x14ac:dyDescent="0.35">
      <c r="A276" s="1" t="s">
        <v>610</v>
      </c>
      <c r="B276" t="s">
        <v>611</v>
      </c>
      <c r="C276" s="2">
        <v>44906</v>
      </c>
      <c r="D276" s="2">
        <v>44907</v>
      </c>
      <c r="E276">
        <v>21.244573082489151</v>
      </c>
      <c r="F276">
        <v>16.916170485152779</v>
      </c>
      <c r="G276">
        <v>23.616938793653372</v>
      </c>
      <c r="H276">
        <v>148.34439796880659</v>
      </c>
      <c r="I276">
        <v>0.79625843359949378</v>
      </c>
      <c r="J276">
        <v>1.111669257930141</v>
      </c>
      <c r="K276">
        <v>6.9826961169240729</v>
      </c>
      <c r="L276">
        <v>0.17385555318766241</v>
      </c>
      <c r="M276">
        <v>3.6934870054918729</v>
      </c>
      <c r="N276">
        <v>1.0382639790686881</v>
      </c>
      <c r="O276">
        <v>113.4829219984635</v>
      </c>
      <c r="P276">
        <v>2.70240142193426</v>
      </c>
      <c r="Q276">
        <v>1.040136721794849</v>
      </c>
      <c r="R276">
        <v>3.8073309789552829</v>
      </c>
      <c r="S276" t="s">
        <v>441</v>
      </c>
      <c r="T276" t="s">
        <v>128</v>
      </c>
      <c r="U276" t="s">
        <v>140</v>
      </c>
    </row>
    <row r="277" spans="1:21" hidden="1" x14ac:dyDescent="0.35">
      <c r="A277" s="1" t="s">
        <v>612</v>
      </c>
      <c r="B277" t="s">
        <v>613</v>
      </c>
      <c r="C277" s="2">
        <v>44909</v>
      </c>
      <c r="D277" s="2">
        <v>44910</v>
      </c>
      <c r="E277">
        <v>28.972503617945009</v>
      </c>
      <c r="F277">
        <v>20.12657992542756</v>
      </c>
      <c r="G277">
        <v>28.256708627783901</v>
      </c>
      <c r="H277">
        <v>364.30558992279708</v>
      </c>
      <c r="I277">
        <v>0.69467865776575632</v>
      </c>
      <c r="J277">
        <v>0.97529398910083309</v>
      </c>
      <c r="K277">
        <v>12.574183947884761</v>
      </c>
      <c r="L277">
        <v>0.15167656283095121</v>
      </c>
      <c r="M277">
        <v>4.3944497653771961</v>
      </c>
      <c r="N277">
        <v>1.3929746836959931</v>
      </c>
      <c r="O277">
        <v>322.82798226618758</v>
      </c>
      <c r="P277">
        <v>3.60435890427302</v>
      </c>
      <c r="Q277">
        <v>1.0575777049237129</v>
      </c>
      <c r="R277">
        <v>5.2972383970460397</v>
      </c>
      <c r="S277" t="s">
        <v>441</v>
      </c>
      <c r="T277" t="s">
        <v>128</v>
      </c>
      <c r="U277" t="s">
        <v>140</v>
      </c>
    </row>
    <row r="278" spans="1:21" hidden="1" x14ac:dyDescent="0.35">
      <c r="A278" s="1" t="s">
        <v>614</v>
      </c>
      <c r="B278" t="s">
        <v>615</v>
      </c>
      <c r="C278" s="2">
        <v>44912</v>
      </c>
      <c r="D278" s="2">
        <v>44913</v>
      </c>
      <c r="E278">
        <v>12.56150506512301</v>
      </c>
      <c r="F278">
        <v>17.174904592076778</v>
      </c>
      <c r="G278">
        <v>24.95074395241917</v>
      </c>
      <c r="H278">
        <v>326.38902767365119</v>
      </c>
      <c r="I278">
        <v>1.367264870175698</v>
      </c>
      <c r="J278">
        <v>1.9862861833089449</v>
      </c>
      <c r="K278">
        <v>25.983273977245741</v>
      </c>
      <c r="L278">
        <v>0.29852944763661521</v>
      </c>
      <c r="M278">
        <v>3.7499791685757158</v>
      </c>
      <c r="N278">
        <v>2.0267265989421079</v>
      </c>
      <c r="O278">
        <v>290.99434279180201</v>
      </c>
      <c r="P278">
        <v>3.6649581997340199</v>
      </c>
      <c r="Q278">
        <v>1.164070539785153</v>
      </c>
      <c r="R278">
        <v>5.3273316436475531</v>
      </c>
      <c r="S278" t="s">
        <v>441</v>
      </c>
      <c r="T278" t="s">
        <v>128</v>
      </c>
      <c r="U278" t="s">
        <v>140</v>
      </c>
    </row>
    <row r="279" spans="1:21" hidden="1" x14ac:dyDescent="0.35">
      <c r="A279" s="1" t="s">
        <v>616</v>
      </c>
      <c r="B279" t="s">
        <v>617</v>
      </c>
      <c r="C279" s="2">
        <v>44915</v>
      </c>
      <c r="D279" s="2">
        <v>44916</v>
      </c>
      <c r="E279">
        <v>13.884892086330931</v>
      </c>
      <c r="F279">
        <v>15.56510962414718</v>
      </c>
      <c r="G279">
        <v>22.479933484077112</v>
      </c>
      <c r="H279">
        <v>149.15918583932881</v>
      </c>
      <c r="I279">
        <v>1.121010485884175</v>
      </c>
      <c r="J279">
        <v>1.6190211162107351</v>
      </c>
      <c r="K279">
        <v>10.74255276252161</v>
      </c>
      <c r="L279">
        <v>0.24476211482187241</v>
      </c>
      <c r="M279">
        <v>3.3984955511238382</v>
      </c>
      <c r="N279">
        <v>1.704572478733855</v>
      </c>
      <c r="O279">
        <v>117.0820265547129</v>
      </c>
      <c r="P279">
        <v>2.8128186958041139</v>
      </c>
      <c r="Q279">
        <v>1.145794932249929</v>
      </c>
      <c r="R279">
        <v>3.920911665866563</v>
      </c>
      <c r="S279" t="s">
        <v>441</v>
      </c>
      <c r="T279" t="s">
        <v>128</v>
      </c>
      <c r="U279" t="s">
        <v>140</v>
      </c>
    </row>
    <row r="280" spans="1:21" hidden="1" x14ac:dyDescent="0.35">
      <c r="A280" s="1" t="s">
        <v>618</v>
      </c>
      <c r="B280" t="s">
        <v>619</v>
      </c>
      <c r="C280" s="2">
        <v>44918</v>
      </c>
      <c r="D280" s="2">
        <v>44919</v>
      </c>
      <c r="E280">
        <v>33.939828080229233</v>
      </c>
      <c r="F280">
        <v>16.94180581753244</v>
      </c>
      <c r="G280">
        <v>24.40184759608055</v>
      </c>
      <c r="H280">
        <v>330.15595057039968</v>
      </c>
      <c r="I280">
        <v>0.49917182189268228</v>
      </c>
      <c r="J280">
        <v>0.71897381266628202</v>
      </c>
      <c r="K280">
        <v>9.7276848247420435</v>
      </c>
      <c r="L280">
        <v>0.10898948076259431</v>
      </c>
      <c r="M280">
        <v>3.6990842396359032</v>
      </c>
      <c r="N280">
        <v>1.788956300048596</v>
      </c>
      <c r="O280">
        <v>295.24164434958521</v>
      </c>
      <c r="P280">
        <v>3.6962480822072221</v>
      </c>
      <c r="Q280">
        <v>1.137327027938712</v>
      </c>
      <c r="R280">
        <v>5.3971970987552744</v>
      </c>
      <c r="S280" t="s">
        <v>441</v>
      </c>
      <c r="T280" t="s">
        <v>128</v>
      </c>
      <c r="U280" t="s">
        <v>140</v>
      </c>
    </row>
    <row r="281" spans="1:21" hidden="1" x14ac:dyDescent="0.35">
      <c r="A281" s="1" t="s">
        <v>24</v>
      </c>
      <c r="B281" t="s">
        <v>68</v>
      </c>
      <c r="C281" s="2">
        <v>44505</v>
      </c>
      <c r="D281" s="2">
        <v>44506</v>
      </c>
      <c r="E281">
        <v>18.222222222222221</v>
      </c>
      <c r="F281">
        <v>18.715371680100901</v>
      </c>
      <c r="G281">
        <v>25.63386204029322</v>
      </c>
      <c r="H281">
        <v>28.51691173334601</v>
      </c>
      <c r="I281">
        <v>1.0270630800055369</v>
      </c>
      <c r="J281">
        <v>1.4067363314795061</v>
      </c>
      <c r="K281">
        <v>1.5649524731714279</v>
      </c>
      <c r="L281">
        <v>0.2242495807872352</v>
      </c>
      <c r="M281">
        <v>4.0863256943451738</v>
      </c>
      <c r="N281">
        <v>0.65372297335894558</v>
      </c>
      <c r="O281">
        <v>-10.052425261367199</v>
      </c>
      <c r="P281">
        <v>0.52417425517141614</v>
      </c>
      <c r="Q281">
        <v>0.98052282304743066</v>
      </c>
      <c r="R281">
        <v>0.2208332644687116</v>
      </c>
      <c r="S281" t="s">
        <v>109</v>
      </c>
      <c r="T281" t="s">
        <v>127</v>
      </c>
      <c r="U281" t="s">
        <v>122</v>
      </c>
    </row>
    <row r="282" spans="1:21" hidden="1" x14ac:dyDescent="0.35">
      <c r="A282" s="1" t="s">
        <v>25</v>
      </c>
      <c r="B282" t="s">
        <v>69</v>
      </c>
      <c r="C282" s="2">
        <v>44508</v>
      </c>
      <c r="D282" s="2">
        <v>44509</v>
      </c>
      <c r="E282">
        <v>12.22222222222222</v>
      </c>
      <c r="F282">
        <v>14.117930673033261</v>
      </c>
      <c r="G282">
        <v>20.627416471235701</v>
      </c>
      <c r="H282">
        <v>23.426953342466561</v>
      </c>
      <c r="I282">
        <v>1.1551034187027209</v>
      </c>
      <c r="J282">
        <v>1.687697711282921</v>
      </c>
      <c r="K282">
        <v>1.9167507280199909</v>
      </c>
      <c r="L282">
        <v>0.25220598661631483</v>
      </c>
      <c r="M282">
        <v>3.0825176141994022</v>
      </c>
      <c r="N282">
        <v>1.783661851888134</v>
      </c>
      <c r="O282">
        <v>-5.667805506227733</v>
      </c>
      <c r="P282">
        <v>0.63032718122833931</v>
      </c>
      <c r="Q282">
        <v>1.1819032962479981</v>
      </c>
      <c r="R282">
        <v>0.26368716752839427</v>
      </c>
      <c r="S282" t="s">
        <v>109</v>
      </c>
      <c r="T282" t="s">
        <v>127</v>
      </c>
      <c r="U282" t="s">
        <v>122</v>
      </c>
    </row>
    <row r="283" spans="1:21" hidden="1" x14ac:dyDescent="0.35">
      <c r="A283" s="1" t="s">
        <v>26</v>
      </c>
      <c r="B283" t="s">
        <v>70</v>
      </c>
      <c r="C283" s="2">
        <v>44511</v>
      </c>
      <c r="D283" s="2">
        <v>44512</v>
      </c>
      <c r="E283">
        <v>16.02214174831423</v>
      </c>
      <c r="F283">
        <v>19.57814405991039</v>
      </c>
      <c r="G283">
        <v>27.361472489703939</v>
      </c>
      <c r="H283">
        <v>30.848542528140591</v>
      </c>
      <c r="I283">
        <v>1.2219430065877619</v>
      </c>
      <c r="J283">
        <v>1.707728774312135</v>
      </c>
      <c r="K283">
        <v>1.925369467623536</v>
      </c>
      <c r="L283">
        <v>0.26679978309776459</v>
      </c>
      <c r="M283">
        <v>4.2747039432118754</v>
      </c>
      <c r="N283">
        <v>1.229757360101011</v>
      </c>
      <c r="O283">
        <v>-9.4988280122266602</v>
      </c>
      <c r="P283">
        <v>0.56589833742254736</v>
      </c>
      <c r="Q283">
        <v>1.04334060782166</v>
      </c>
      <c r="R283">
        <v>0.24853608080303319</v>
      </c>
      <c r="S283" t="s">
        <v>109</v>
      </c>
      <c r="T283" t="s">
        <v>127</v>
      </c>
      <c r="U283" t="s">
        <v>122</v>
      </c>
    </row>
    <row r="284" spans="1:21" hidden="1" x14ac:dyDescent="0.35">
      <c r="A284" s="1" t="s">
        <v>27</v>
      </c>
      <c r="B284" t="s">
        <v>71</v>
      </c>
      <c r="C284" s="2">
        <v>44514</v>
      </c>
      <c r="D284" s="2">
        <v>44515</v>
      </c>
      <c r="E284">
        <v>34.275037032514597</v>
      </c>
      <c r="F284">
        <v>19.680502387723351</v>
      </c>
      <c r="G284">
        <v>27.991913321117799</v>
      </c>
      <c r="H284">
        <v>33.93745115204122</v>
      </c>
      <c r="I284">
        <v>0.57419346823910589</v>
      </c>
      <c r="J284">
        <v>0.81668513719076707</v>
      </c>
      <c r="K284">
        <v>0.99015067787809741</v>
      </c>
      <c r="L284">
        <v>0.12536975289063451</v>
      </c>
      <c r="M284">
        <v>4.2970529230837009</v>
      </c>
      <c r="N284">
        <v>1.7235765252647079</v>
      </c>
      <c r="O284">
        <v>-6.6208632534607554</v>
      </c>
      <c r="P284">
        <v>0.67818181241855802</v>
      </c>
      <c r="Q284">
        <v>1.0980918814430629</v>
      </c>
      <c r="R284">
        <v>0.39906197878616417</v>
      </c>
      <c r="S284" t="s">
        <v>109</v>
      </c>
      <c r="T284" t="s">
        <v>127</v>
      </c>
      <c r="U284" t="s">
        <v>122</v>
      </c>
    </row>
    <row r="285" spans="1:21" hidden="1" x14ac:dyDescent="0.35">
      <c r="A285" s="1" t="s">
        <v>28</v>
      </c>
      <c r="B285" t="s">
        <v>72</v>
      </c>
      <c r="C285" s="2">
        <v>44517</v>
      </c>
      <c r="D285" s="2">
        <v>44518</v>
      </c>
      <c r="E285">
        <v>25.861111111111111</v>
      </c>
      <c r="F285">
        <v>20.495087746197189</v>
      </c>
      <c r="G285">
        <v>27.055508698603131</v>
      </c>
      <c r="H285">
        <v>34.561905561580467</v>
      </c>
      <c r="I285">
        <v>0.79250607826326414</v>
      </c>
      <c r="J285">
        <v>1.0461850839416891</v>
      </c>
      <c r="K285">
        <v>1.336443179609986</v>
      </c>
      <c r="L285">
        <v>0.17303626162953359</v>
      </c>
      <c r="M285">
        <v>4.4749099882526613</v>
      </c>
      <c r="N285">
        <v>-0.30008705658981327</v>
      </c>
      <c r="O285">
        <v>-7.6751367761774176</v>
      </c>
      <c r="P285">
        <v>0.65039705115133861</v>
      </c>
      <c r="Q285">
        <v>0.86561762365801254</v>
      </c>
      <c r="R285">
        <v>0.50733706087321595</v>
      </c>
      <c r="S285" t="s">
        <v>109</v>
      </c>
      <c r="T285" t="s">
        <v>127</v>
      </c>
      <c r="U285" t="s">
        <v>122</v>
      </c>
    </row>
    <row r="286" spans="1:21" hidden="1" x14ac:dyDescent="0.35">
      <c r="A286" s="1" t="s">
        <v>29</v>
      </c>
      <c r="B286" t="s">
        <v>73</v>
      </c>
      <c r="C286" s="2">
        <v>44520</v>
      </c>
      <c r="D286" s="2">
        <v>44521</v>
      </c>
      <c r="E286">
        <v>5.1944444444444438</v>
      </c>
      <c r="F286">
        <v>8.7601032877808453</v>
      </c>
      <c r="G286">
        <v>13.13744748090463</v>
      </c>
      <c r="H286">
        <v>15.442416550080191</v>
      </c>
      <c r="I286">
        <v>1.686436996578131</v>
      </c>
      <c r="J286">
        <v>2.5291342743987522</v>
      </c>
      <c r="K286">
        <v>2.9728716353095548</v>
      </c>
      <c r="L286">
        <v>0.36821768484238659</v>
      </c>
      <c r="M286">
        <v>1.9126863073757301</v>
      </c>
      <c r="N286">
        <v>1.444994768242607</v>
      </c>
      <c r="O286">
        <v>-2.6107315033007681</v>
      </c>
      <c r="P286">
        <v>0.70558785505874566</v>
      </c>
      <c r="Q286">
        <v>1.2632068808463439</v>
      </c>
      <c r="R286">
        <v>0.33493103782722322</v>
      </c>
      <c r="S286" t="s">
        <v>109</v>
      </c>
      <c r="T286" t="s">
        <v>127</v>
      </c>
      <c r="U286" t="s">
        <v>122</v>
      </c>
    </row>
    <row r="287" spans="1:21" hidden="1" x14ac:dyDescent="0.35">
      <c r="A287" s="1" t="s">
        <v>30</v>
      </c>
      <c r="B287" t="s">
        <v>74</v>
      </c>
      <c r="C287" s="2">
        <v>44523</v>
      </c>
      <c r="D287" s="2">
        <v>44524</v>
      </c>
      <c r="E287">
        <v>16.125</v>
      </c>
      <c r="F287">
        <v>13.425436422787021</v>
      </c>
      <c r="G287">
        <v>18.55381713014884</v>
      </c>
      <c r="H287">
        <v>28.70249944428334</v>
      </c>
      <c r="I287">
        <v>0.83258520451392382</v>
      </c>
      <c r="J287">
        <v>1.150624318148765</v>
      </c>
      <c r="K287">
        <v>1.7799999655369509</v>
      </c>
      <c r="L287">
        <v>0.18178716255762531</v>
      </c>
      <c r="M287">
        <v>2.9313179962417082</v>
      </c>
      <c r="N287">
        <v>0.63436168956651429</v>
      </c>
      <c r="O287">
        <v>1.0348586117942451</v>
      </c>
      <c r="P287">
        <v>0.94570328392957259</v>
      </c>
      <c r="Q287">
        <v>1.008437070404085</v>
      </c>
      <c r="R287">
        <v>0.90400329782403788</v>
      </c>
      <c r="S287" t="s">
        <v>109</v>
      </c>
      <c r="T287" t="s">
        <v>127</v>
      </c>
      <c r="U287" t="s">
        <v>122</v>
      </c>
    </row>
    <row r="288" spans="1:21" hidden="1" x14ac:dyDescent="0.35">
      <c r="A288" s="1" t="s">
        <v>31</v>
      </c>
      <c r="B288" t="s">
        <v>98</v>
      </c>
      <c r="C288" s="2">
        <v>44526</v>
      </c>
      <c r="D288" s="2">
        <v>44527</v>
      </c>
      <c r="E288">
        <v>12.486111111111111</v>
      </c>
      <c r="F288">
        <v>15.390167780475419</v>
      </c>
      <c r="G288">
        <v>21.903311823428069</v>
      </c>
      <c r="H288">
        <v>25.775955509981269</v>
      </c>
      <c r="I288">
        <v>1.232582959059211</v>
      </c>
      <c r="J288">
        <v>1.7542140726216029</v>
      </c>
      <c r="K288">
        <v>2.064370185449</v>
      </c>
      <c r="L288">
        <v>0.26912291682515521</v>
      </c>
      <c r="M288">
        <v>3.3602986420252021</v>
      </c>
      <c r="N288">
        <v>1.36145254373811</v>
      </c>
      <c r="O288">
        <v>-5.9406770889569884</v>
      </c>
      <c r="P288">
        <v>0.64186693199141576</v>
      </c>
      <c r="Q288">
        <v>1.100029933030237</v>
      </c>
      <c r="R288">
        <v>0.33731986332131192</v>
      </c>
      <c r="S288" t="s">
        <v>109</v>
      </c>
      <c r="T288" t="s">
        <v>127</v>
      </c>
      <c r="U288" t="s">
        <v>122</v>
      </c>
    </row>
    <row r="289" spans="1:21" hidden="1" x14ac:dyDescent="0.35">
      <c r="A289" s="1" t="s">
        <v>32</v>
      </c>
      <c r="B289" t="s">
        <v>99</v>
      </c>
      <c r="C289" s="2">
        <v>44529</v>
      </c>
      <c r="D289" s="2">
        <v>44530</v>
      </c>
      <c r="E289">
        <v>22.361111111111111</v>
      </c>
      <c r="F289">
        <v>20.99929510924953</v>
      </c>
      <c r="G289">
        <v>30.812369380009169</v>
      </c>
      <c r="H289">
        <v>41.612942735901647</v>
      </c>
      <c r="I289">
        <v>0.93909891171799154</v>
      </c>
      <c r="J289">
        <v>1.377944469168112</v>
      </c>
      <c r="K289">
        <v>1.860951476388149</v>
      </c>
      <c r="L289">
        <v>0.20504343050611171</v>
      </c>
      <c r="M289">
        <v>4.584998932150552</v>
      </c>
      <c r="N289">
        <v>2.7837883235939418</v>
      </c>
      <c r="O289">
        <v>-1.663188968243674</v>
      </c>
      <c r="P289">
        <v>0.85122333710827025</v>
      </c>
      <c r="Q289">
        <v>1.1951566902164259</v>
      </c>
      <c r="R289">
        <v>0.62260624173069434</v>
      </c>
      <c r="S289" t="s">
        <v>109</v>
      </c>
      <c r="T289" t="s">
        <v>127</v>
      </c>
      <c r="U289" t="s">
        <v>122</v>
      </c>
    </row>
    <row r="290" spans="1:21" hidden="1" x14ac:dyDescent="0.35">
      <c r="A290" s="1" t="s">
        <v>33</v>
      </c>
      <c r="B290" t="s">
        <v>100</v>
      </c>
      <c r="C290" s="2">
        <v>44532</v>
      </c>
      <c r="D290" s="2">
        <v>44533</v>
      </c>
      <c r="E290">
        <v>5.6795963229078676</v>
      </c>
      <c r="F290">
        <v>8.7828241652623174</v>
      </c>
      <c r="G290">
        <v>13.82030347952279</v>
      </c>
      <c r="H290">
        <v>16.154104328231082</v>
      </c>
      <c r="I290">
        <v>1.546381761294902</v>
      </c>
      <c r="J290">
        <v>2.4333249572298832</v>
      </c>
      <c r="K290">
        <v>2.844234591651476</v>
      </c>
      <c r="L290">
        <v>0.33763793914735851</v>
      </c>
      <c r="M290">
        <v>1.917647197655528</v>
      </c>
      <c r="N290">
        <v>2.0975243224325588</v>
      </c>
      <c r="O290">
        <v>-1.9458677581093831</v>
      </c>
      <c r="P290">
        <v>0.75844162081811461</v>
      </c>
      <c r="Q290">
        <v>1.4130793154457819</v>
      </c>
      <c r="R290">
        <v>0.32329519806513901</v>
      </c>
      <c r="S290" t="s">
        <v>109</v>
      </c>
      <c r="T290" t="s">
        <v>128</v>
      </c>
      <c r="U290" t="s">
        <v>122</v>
      </c>
    </row>
    <row r="291" spans="1:21" hidden="1" x14ac:dyDescent="0.35">
      <c r="A291" s="1" t="s">
        <v>34</v>
      </c>
      <c r="B291" t="s">
        <v>101</v>
      </c>
      <c r="C291" s="2">
        <v>44535</v>
      </c>
      <c r="D291" s="2">
        <v>44536</v>
      </c>
      <c r="E291">
        <v>18.958333333333329</v>
      </c>
      <c r="F291">
        <v>15.42974659322403</v>
      </c>
      <c r="G291">
        <v>23.174051999557989</v>
      </c>
      <c r="H291">
        <v>29.036336485725329</v>
      </c>
      <c r="I291">
        <v>0.81387674337884985</v>
      </c>
      <c r="J291">
        <v>1.2223675779986629</v>
      </c>
      <c r="K291">
        <v>1.53158697946683</v>
      </c>
      <c r="L291">
        <v>0.1777023457159061</v>
      </c>
      <c r="M291">
        <v>3.3689403041973862</v>
      </c>
      <c r="N291">
        <v>2.5793653294499421</v>
      </c>
      <c r="O291">
        <v>-2.761861608830348</v>
      </c>
      <c r="P291">
        <v>0.78691185626583848</v>
      </c>
      <c r="Q291">
        <v>1.2678104880575101</v>
      </c>
      <c r="R291">
        <v>0.46725211004550221</v>
      </c>
      <c r="S291" t="s">
        <v>109</v>
      </c>
      <c r="T291" t="s">
        <v>128</v>
      </c>
      <c r="U291" t="s">
        <v>122</v>
      </c>
    </row>
    <row r="292" spans="1:21" hidden="1" x14ac:dyDescent="0.35">
      <c r="A292" s="1" t="s">
        <v>35</v>
      </c>
      <c r="B292" t="s">
        <v>102</v>
      </c>
      <c r="C292" s="2">
        <v>44538</v>
      </c>
      <c r="D292" s="2">
        <v>44539</v>
      </c>
      <c r="E292">
        <v>40.472222222222221</v>
      </c>
      <c r="F292">
        <v>12.99999101696956</v>
      </c>
      <c r="G292">
        <v>18.703676132404471</v>
      </c>
      <c r="H292">
        <v>24.565174078832051</v>
      </c>
      <c r="I292">
        <v>0.3212077396094058</v>
      </c>
      <c r="J292">
        <v>0.46213612955838101</v>
      </c>
      <c r="K292">
        <v>0.6069638070267358</v>
      </c>
      <c r="L292">
        <v>7.0132694237861531E-2</v>
      </c>
      <c r="M292">
        <v>2.8384259862378962</v>
      </c>
      <c r="N292">
        <v>1.3520793261237181</v>
      </c>
      <c r="O292">
        <v>-2.2256929705708579</v>
      </c>
      <c r="P292">
        <v>0.79205251063843474</v>
      </c>
      <c r="Q292">
        <v>1.1338884902057149</v>
      </c>
      <c r="R292">
        <v>0.56482956747815172</v>
      </c>
      <c r="S292" t="s">
        <v>109</v>
      </c>
      <c r="T292" t="s">
        <v>128</v>
      </c>
      <c r="U292" t="s">
        <v>122</v>
      </c>
    </row>
    <row r="293" spans="1:21" hidden="1" x14ac:dyDescent="0.35">
      <c r="A293" s="1" t="s">
        <v>36</v>
      </c>
      <c r="B293" t="s">
        <v>103</v>
      </c>
      <c r="C293" s="2">
        <v>44541</v>
      </c>
      <c r="D293" s="2">
        <v>44542</v>
      </c>
      <c r="E293">
        <v>21.26066807558248</v>
      </c>
      <c r="F293">
        <v>15.19104540265654</v>
      </c>
      <c r="G293">
        <v>21.670627344781089</v>
      </c>
      <c r="H293">
        <v>28.172899730422429</v>
      </c>
      <c r="I293">
        <v>0.7145140194396431</v>
      </c>
      <c r="J293">
        <v>1.019282520555854</v>
      </c>
      <c r="K293">
        <v>1.3251182714610239</v>
      </c>
      <c r="L293">
        <v>0.15600742782524959</v>
      </c>
      <c r="M293">
        <v>3.3168221403180218</v>
      </c>
      <c r="N293">
        <v>1.3945444960525819</v>
      </c>
      <c r="O293">
        <v>-3.1333740349025478</v>
      </c>
      <c r="P293">
        <v>0.76874487851539719</v>
      </c>
      <c r="Q293">
        <v>1.1073319897037599</v>
      </c>
      <c r="R293">
        <v>0.54368150157728989</v>
      </c>
      <c r="S293" t="s">
        <v>109</v>
      </c>
      <c r="T293" t="s">
        <v>128</v>
      </c>
      <c r="U293" t="s">
        <v>122</v>
      </c>
    </row>
    <row r="294" spans="1:21" hidden="1" x14ac:dyDescent="0.35">
      <c r="A294" s="1" t="s">
        <v>37</v>
      </c>
      <c r="B294" t="s">
        <v>104</v>
      </c>
      <c r="C294" s="2">
        <v>44544</v>
      </c>
      <c r="D294" s="2">
        <v>44545</v>
      </c>
      <c r="E294">
        <v>11.305555555555561</v>
      </c>
      <c r="F294">
        <v>10.655944243942599</v>
      </c>
      <c r="G294">
        <v>16.24125569701545</v>
      </c>
      <c r="H294">
        <v>19.61222034918584</v>
      </c>
      <c r="I294">
        <v>0.94254052280573364</v>
      </c>
      <c r="J294">
        <v>1.4365729854853959</v>
      </c>
      <c r="K294">
        <v>1.7347418490680351</v>
      </c>
      <c r="L294">
        <v>0.20579487397505089</v>
      </c>
      <c r="M294">
        <v>2.326625380773494</v>
      </c>
      <c r="N294">
        <v>2.0183498604080441</v>
      </c>
      <c r="O294">
        <v>-2.3479475580582521</v>
      </c>
      <c r="P294">
        <v>0.75926162267664554</v>
      </c>
      <c r="Q294">
        <v>1.3136334379446719</v>
      </c>
      <c r="R294">
        <v>0.39076326966604019</v>
      </c>
      <c r="S294" t="s">
        <v>109</v>
      </c>
      <c r="T294" t="s">
        <v>128</v>
      </c>
      <c r="U294" t="s">
        <v>122</v>
      </c>
    </row>
    <row r="295" spans="1:21" hidden="1" x14ac:dyDescent="0.35">
      <c r="A295" s="1" t="s">
        <v>156</v>
      </c>
      <c r="B295" t="s">
        <v>157</v>
      </c>
      <c r="C295" s="2">
        <v>44554</v>
      </c>
      <c r="D295" s="2">
        <v>44555</v>
      </c>
      <c r="E295">
        <v>6.0138888888888884</v>
      </c>
      <c r="F295">
        <v>8.2604018334944307</v>
      </c>
      <c r="G295">
        <v>12.23781700814714</v>
      </c>
      <c r="H295">
        <v>16.69322030193997</v>
      </c>
      <c r="I295">
        <v>1.3735541155002291</v>
      </c>
      <c r="J295">
        <v>2.0349256918858978</v>
      </c>
      <c r="K295">
        <v>2.7757779716851689</v>
      </c>
      <c r="L295">
        <v>0.2999026453057268</v>
      </c>
      <c r="M295">
        <v>1.803581186352496</v>
      </c>
      <c r="N295">
        <v>1.212335383924469</v>
      </c>
      <c r="O295">
        <v>-0.33012433013820802</v>
      </c>
      <c r="P295">
        <v>0.87562667401015071</v>
      </c>
      <c r="Q295">
        <v>1.2251747908577839</v>
      </c>
      <c r="R295">
        <v>0.643277370151628</v>
      </c>
      <c r="S295" t="s">
        <v>109</v>
      </c>
      <c r="T295" t="s">
        <v>128</v>
      </c>
      <c r="U295" t="s">
        <v>122</v>
      </c>
    </row>
    <row r="296" spans="1:21" hidden="1" x14ac:dyDescent="0.35">
      <c r="A296" s="1" t="s">
        <v>158</v>
      </c>
      <c r="B296" t="s">
        <v>159</v>
      </c>
      <c r="C296" s="2">
        <v>44557</v>
      </c>
      <c r="D296" s="2">
        <v>44558</v>
      </c>
      <c r="E296">
        <v>16.569307709946681</v>
      </c>
      <c r="F296">
        <v>19.409401653182439</v>
      </c>
      <c r="G296">
        <v>26.178474101804909</v>
      </c>
      <c r="H296">
        <v>30.444488424228471</v>
      </c>
      <c r="I296">
        <v>1.1714069165080949</v>
      </c>
      <c r="J296">
        <v>1.5799377113438351</v>
      </c>
      <c r="K296">
        <v>1.8374025612399261</v>
      </c>
      <c r="L296">
        <v>0.25576570229434381</v>
      </c>
      <c r="M296">
        <v>4.2378606229655977</v>
      </c>
      <c r="N296">
        <v>0.27198606673172421</v>
      </c>
      <c r="O296">
        <v>-9.5551314616695819</v>
      </c>
      <c r="P296">
        <v>0.56026237941693835</v>
      </c>
      <c r="Q296">
        <v>0.93255442398999122</v>
      </c>
      <c r="R296">
        <v>0.31279488289965401</v>
      </c>
      <c r="S296" t="s">
        <v>109</v>
      </c>
      <c r="T296" t="s">
        <v>128</v>
      </c>
      <c r="U296" t="s">
        <v>122</v>
      </c>
    </row>
    <row r="297" spans="1:21" hidden="1" x14ac:dyDescent="0.35">
      <c r="A297" s="1" t="s">
        <v>160</v>
      </c>
      <c r="B297" t="s">
        <v>161</v>
      </c>
      <c r="C297" s="2">
        <v>44560</v>
      </c>
      <c r="D297" s="2">
        <v>44561</v>
      </c>
      <c r="E297">
        <v>9.103856575702201</v>
      </c>
      <c r="F297">
        <v>13.095351110338679</v>
      </c>
      <c r="G297">
        <v>19.164388997436721</v>
      </c>
      <c r="H297">
        <v>23.11742577441338</v>
      </c>
      <c r="I297">
        <v>1.4384399623879851</v>
      </c>
      <c r="J297">
        <v>2.1050846790123701</v>
      </c>
      <c r="K297">
        <v>2.539300304456992</v>
      </c>
      <c r="L297">
        <v>0.31406986078340271</v>
      </c>
      <c r="M297">
        <v>2.8592469673228549</v>
      </c>
      <c r="N297">
        <v>1.6855113423161221</v>
      </c>
      <c r="O297">
        <v>-3.8699629171918741</v>
      </c>
      <c r="P297">
        <v>0.70735404099882571</v>
      </c>
      <c r="Q297">
        <v>1.1869563471396909</v>
      </c>
      <c r="R297">
        <v>0.38855597975981659</v>
      </c>
      <c r="S297" t="s">
        <v>109</v>
      </c>
      <c r="T297" t="s">
        <v>128</v>
      </c>
      <c r="U297" t="s">
        <v>122</v>
      </c>
    </row>
    <row r="298" spans="1:21" x14ac:dyDescent="0.35">
      <c r="A298" s="1" t="s">
        <v>162</v>
      </c>
      <c r="B298" t="s">
        <v>163</v>
      </c>
      <c r="C298" s="2">
        <v>44563</v>
      </c>
      <c r="D298" s="2">
        <v>44564</v>
      </c>
      <c r="E298">
        <v>14.055555555555561</v>
      </c>
      <c r="F298">
        <v>13.29895823688584</v>
      </c>
      <c r="G298">
        <v>18.834725965951449</v>
      </c>
      <c r="H298">
        <v>21.958102999319991</v>
      </c>
      <c r="I298">
        <v>0.94617094175472416</v>
      </c>
      <c r="J298">
        <v>1.340020029198127</v>
      </c>
      <c r="K298">
        <v>1.562236577026719</v>
      </c>
      <c r="L298">
        <v>0.20658754186784359</v>
      </c>
      <c r="M298">
        <v>2.9037026718091359</v>
      </c>
      <c r="N298">
        <v>1.0840859102168781</v>
      </c>
      <c r="O298">
        <v>-5.4488868635872798</v>
      </c>
      <c r="P298">
        <v>0.62411526023115649</v>
      </c>
      <c r="Q298">
        <v>1.0847801080881361</v>
      </c>
      <c r="R298">
        <v>0.31790518055186051</v>
      </c>
      <c r="S298" t="s">
        <v>109</v>
      </c>
      <c r="T298" t="s">
        <v>132</v>
      </c>
      <c r="U298" t="s">
        <v>140</v>
      </c>
    </row>
    <row r="299" spans="1:21" x14ac:dyDescent="0.35">
      <c r="A299" s="1" t="s">
        <v>164</v>
      </c>
      <c r="B299" t="s">
        <v>165</v>
      </c>
      <c r="C299" s="2">
        <v>44566</v>
      </c>
      <c r="D299" s="2">
        <v>44567</v>
      </c>
      <c r="E299">
        <v>19.763888888888889</v>
      </c>
      <c r="F299">
        <v>15.568878637232739</v>
      </c>
      <c r="G299">
        <v>21.440218542551179</v>
      </c>
      <c r="H299">
        <v>25.690161669878989</v>
      </c>
      <c r="I299">
        <v>0.78774368368289327</v>
      </c>
      <c r="J299">
        <v>1.084817803980102</v>
      </c>
      <c r="K299">
        <v>1.29985357711264</v>
      </c>
      <c r="L299">
        <v>0.1719964374853479</v>
      </c>
      <c r="M299">
        <v>3.3993184797451388</v>
      </c>
      <c r="N299">
        <v>0.65982688793033617</v>
      </c>
      <c r="O299">
        <v>-6.3947649376797564</v>
      </c>
      <c r="P299">
        <v>0.62334809804229174</v>
      </c>
      <c r="Q299">
        <v>0.99743447019089126</v>
      </c>
      <c r="R299">
        <v>0.37468788801010622</v>
      </c>
      <c r="S299" t="s">
        <v>109</v>
      </c>
      <c r="T299" t="s">
        <v>132</v>
      </c>
      <c r="U299" t="s">
        <v>140</v>
      </c>
    </row>
    <row r="300" spans="1:21" x14ac:dyDescent="0.35">
      <c r="A300" s="1" t="s">
        <v>166</v>
      </c>
      <c r="B300" t="s">
        <v>167</v>
      </c>
      <c r="C300" s="2">
        <v>44569</v>
      </c>
      <c r="D300" s="2">
        <v>44570</v>
      </c>
      <c r="E300">
        <v>25.111111111111111</v>
      </c>
      <c r="F300">
        <v>14.039533325333791</v>
      </c>
      <c r="G300">
        <v>19.47745842244835</v>
      </c>
      <c r="H300">
        <v>22.634905199352001</v>
      </c>
      <c r="I300">
        <v>0.55909645985842549</v>
      </c>
      <c r="J300">
        <v>0.77565099912404956</v>
      </c>
      <c r="K300">
        <v>0.90139003006269036</v>
      </c>
      <c r="L300">
        <v>0.1220734628511846</v>
      </c>
      <c r="M300">
        <v>3.0654002893741912</v>
      </c>
      <c r="N300">
        <v>0.73834381140443028</v>
      </c>
      <c r="O300">
        <v>-6.2982894669901164</v>
      </c>
      <c r="P300">
        <v>0.59445038051585397</v>
      </c>
      <c r="Q300">
        <v>1.020457184151077</v>
      </c>
      <c r="R300">
        <v>0.3112779659244046</v>
      </c>
      <c r="S300" t="s">
        <v>109</v>
      </c>
      <c r="T300" t="s">
        <v>132</v>
      </c>
      <c r="U300" t="s">
        <v>140</v>
      </c>
    </row>
    <row r="301" spans="1:21" x14ac:dyDescent="0.35">
      <c r="A301" s="1" t="s">
        <v>168</v>
      </c>
      <c r="B301" t="s">
        <v>169</v>
      </c>
      <c r="C301" s="2">
        <v>44572</v>
      </c>
      <c r="D301" s="2">
        <v>44573</v>
      </c>
      <c r="E301">
        <v>17.652777777777779</v>
      </c>
      <c r="F301">
        <v>16.719523688453179</v>
      </c>
      <c r="G301">
        <v>25.077346259511049</v>
      </c>
      <c r="H301">
        <v>33.869669358033981</v>
      </c>
      <c r="I301">
        <v>0.94713273451505042</v>
      </c>
      <c r="J301">
        <v>1.420589245228006</v>
      </c>
      <c r="K301">
        <v>1.9186594758288329</v>
      </c>
      <c r="L301">
        <v>0.20679754028712891</v>
      </c>
      <c r="M301">
        <v>3.6505510236797338</v>
      </c>
      <c r="N301">
        <v>2.7611436208781899</v>
      </c>
      <c r="O301">
        <v>-0.58654954873178866</v>
      </c>
      <c r="P301">
        <v>0.87863038022910112</v>
      </c>
      <c r="Q301">
        <v>1.2636081574103359</v>
      </c>
      <c r="R301">
        <v>0.62273050774301386</v>
      </c>
      <c r="S301" t="s">
        <v>109</v>
      </c>
      <c r="T301" t="s">
        <v>132</v>
      </c>
      <c r="U301" t="s">
        <v>140</v>
      </c>
    </row>
    <row r="302" spans="1:21" x14ac:dyDescent="0.35">
      <c r="A302" s="1" t="s">
        <v>170</v>
      </c>
      <c r="B302" t="s">
        <v>171</v>
      </c>
      <c r="C302" s="2">
        <v>44587</v>
      </c>
      <c r="D302" s="2">
        <v>44588</v>
      </c>
      <c r="E302">
        <v>3.3446712018140592</v>
      </c>
      <c r="F302">
        <v>8.7258258310093648</v>
      </c>
      <c r="G302">
        <v>12.899790762422411</v>
      </c>
      <c r="H302">
        <v>16.889371205549018</v>
      </c>
      <c r="I302">
        <v>2.6088740281187328</v>
      </c>
      <c r="J302">
        <v>3.8568187974429038</v>
      </c>
      <c r="K302">
        <v>5.0496357299302508</v>
      </c>
      <c r="L302">
        <v>0.56962315024426458</v>
      </c>
      <c r="M302">
        <v>1.9052021465085951</v>
      </c>
      <c r="N302">
        <v>1.253089512870408</v>
      </c>
      <c r="O302">
        <v>-1.0931365846227019</v>
      </c>
      <c r="P302">
        <v>0.8219436748113782</v>
      </c>
      <c r="Q302">
        <v>1.218523968300868</v>
      </c>
      <c r="R302">
        <v>0.55833145470476142</v>
      </c>
      <c r="S302" t="s">
        <v>109</v>
      </c>
      <c r="T302" t="s">
        <v>132</v>
      </c>
      <c r="U302" t="s">
        <v>140</v>
      </c>
    </row>
    <row r="303" spans="1:21" x14ac:dyDescent="0.35">
      <c r="A303" s="1" t="s">
        <v>172</v>
      </c>
      <c r="B303" t="s">
        <v>173</v>
      </c>
      <c r="C303" s="2">
        <v>44590</v>
      </c>
      <c r="D303" s="2">
        <v>44591</v>
      </c>
      <c r="E303">
        <v>12.90750473594492</v>
      </c>
      <c r="F303">
        <v>13.134348719884519</v>
      </c>
      <c r="G303">
        <v>19.11193987920176</v>
      </c>
      <c r="H303">
        <v>22.811471659992769</v>
      </c>
      <c r="I303">
        <v>1.017574580724955</v>
      </c>
      <c r="J303">
        <v>1.480684320492921</v>
      </c>
      <c r="K303">
        <v>1.7673029858720271</v>
      </c>
      <c r="L303">
        <v>0.2221778560534835</v>
      </c>
      <c r="M303">
        <v>2.867761729232428</v>
      </c>
      <c r="N303">
        <v>1.5810105883250429</v>
      </c>
      <c r="O303">
        <v>-4.2562847619611688</v>
      </c>
      <c r="P303">
        <v>0.68707085585534888</v>
      </c>
      <c r="Q303">
        <v>1.16914529052712</v>
      </c>
      <c r="R303">
        <v>0.36662953774977458</v>
      </c>
      <c r="S303" t="s">
        <v>109</v>
      </c>
      <c r="T303" t="s">
        <v>132</v>
      </c>
      <c r="U303" t="s">
        <v>140</v>
      </c>
    </row>
    <row r="304" spans="1:21" hidden="1" x14ac:dyDescent="0.35">
      <c r="A304" s="1" t="s">
        <v>174</v>
      </c>
      <c r="B304" t="s">
        <v>175</v>
      </c>
      <c r="C304" s="2">
        <v>44593</v>
      </c>
      <c r="D304" s="2">
        <v>44594</v>
      </c>
      <c r="E304">
        <v>11.389519904701711</v>
      </c>
      <c r="F304">
        <v>16.31057973129256</v>
      </c>
      <c r="G304">
        <v>23.65757030527169</v>
      </c>
      <c r="H304">
        <v>29.254113244919271</v>
      </c>
      <c r="I304">
        <v>1.432069118607834</v>
      </c>
      <c r="J304">
        <v>2.0771349892900761</v>
      </c>
      <c r="K304">
        <v>2.5685115342607969</v>
      </c>
      <c r="L304">
        <v>0.31267884685760561</v>
      </c>
      <c r="M304">
        <v>3.5612619500638769</v>
      </c>
      <c r="N304">
        <v>1.8872011715815229</v>
      </c>
      <c r="O304">
        <v>-4.3593386804966237</v>
      </c>
      <c r="P304">
        <v>0.72711464767646272</v>
      </c>
      <c r="Q304">
        <v>1.159129552725676</v>
      </c>
      <c r="R304">
        <v>0.43994856779612113</v>
      </c>
      <c r="S304" t="s">
        <v>109</v>
      </c>
      <c r="T304" t="s">
        <v>129</v>
      </c>
      <c r="U304" t="s">
        <v>140</v>
      </c>
    </row>
    <row r="305" spans="1:21" hidden="1" x14ac:dyDescent="0.35">
      <c r="A305" s="1" t="s">
        <v>176</v>
      </c>
      <c r="B305" t="s">
        <v>177</v>
      </c>
      <c r="C305" s="2">
        <v>44596</v>
      </c>
      <c r="D305" s="2">
        <v>44597</v>
      </c>
      <c r="E305">
        <v>26.032311244710812</v>
      </c>
      <c r="F305">
        <v>12.445020984620889</v>
      </c>
      <c r="G305">
        <v>17.539817409153951</v>
      </c>
      <c r="H305">
        <v>20.62897267272449</v>
      </c>
      <c r="I305">
        <v>0.47806054820235949</v>
      </c>
      <c r="J305">
        <v>0.67377103954677275</v>
      </c>
      <c r="K305">
        <v>0.79243723228439233</v>
      </c>
      <c r="L305">
        <v>0.10438003235859369</v>
      </c>
      <c r="M305">
        <v>2.717253490091899</v>
      </c>
      <c r="N305">
        <v>0.92896082556354997</v>
      </c>
      <c r="O305">
        <v>-5.0181914053726793</v>
      </c>
      <c r="P305">
        <v>0.62900086804083566</v>
      </c>
      <c r="Q305">
        <v>1.069619991222756</v>
      </c>
      <c r="R305">
        <v>0.33611544939989418</v>
      </c>
      <c r="S305" t="s">
        <v>109</v>
      </c>
      <c r="T305" t="s">
        <v>129</v>
      </c>
      <c r="U305" t="s">
        <v>140</v>
      </c>
    </row>
    <row r="306" spans="1:21" hidden="1" x14ac:dyDescent="0.35">
      <c r="A306" s="1" t="s">
        <v>178</v>
      </c>
      <c r="B306" t="s">
        <v>179</v>
      </c>
      <c r="C306" s="2">
        <v>44599</v>
      </c>
      <c r="D306" s="2">
        <v>44600</v>
      </c>
      <c r="E306">
        <v>17.082809304147411</v>
      </c>
      <c r="F306">
        <v>15.600843497254679</v>
      </c>
      <c r="G306">
        <v>22.38140576604706</v>
      </c>
      <c r="H306">
        <v>27.629742233615168</v>
      </c>
      <c r="I306">
        <v>0.91324812093213881</v>
      </c>
      <c r="J306">
        <v>1.3101712585770799</v>
      </c>
      <c r="K306">
        <v>1.6174003784557349</v>
      </c>
      <c r="L306">
        <v>0.19939915304195169</v>
      </c>
      <c r="M306">
        <v>3.4062977068241662</v>
      </c>
      <c r="N306">
        <v>1.558349361708625</v>
      </c>
      <c r="O306">
        <v>-4.5210587513937526</v>
      </c>
      <c r="P306">
        <v>0.71138464398009893</v>
      </c>
      <c r="Q306">
        <v>1.124955404486724</v>
      </c>
      <c r="R306">
        <v>0.43647863342407422</v>
      </c>
      <c r="S306" t="s">
        <v>109</v>
      </c>
      <c r="T306" t="s">
        <v>129</v>
      </c>
      <c r="U306" t="s">
        <v>140</v>
      </c>
    </row>
    <row r="307" spans="1:21" hidden="1" x14ac:dyDescent="0.35">
      <c r="A307" s="1" t="s">
        <v>180</v>
      </c>
      <c r="B307" t="s">
        <v>181</v>
      </c>
      <c r="C307" s="2">
        <v>44602</v>
      </c>
      <c r="D307" s="2">
        <v>44603</v>
      </c>
      <c r="E307">
        <v>7.412691388554256</v>
      </c>
      <c r="F307">
        <v>9.7709686401416267</v>
      </c>
      <c r="G307">
        <v>14.90812642723203</v>
      </c>
      <c r="H307">
        <v>18.91371152000184</v>
      </c>
      <c r="I307">
        <v>1.318140487438709</v>
      </c>
      <c r="J307">
        <v>2.0111624301871358</v>
      </c>
      <c r="K307">
        <v>2.5515309526046108</v>
      </c>
      <c r="L307">
        <v>0.28780359987744741</v>
      </c>
      <c r="M307">
        <v>2.1333992664064692</v>
      </c>
      <c r="N307">
        <v>1.8664321653483911</v>
      </c>
      <c r="O307">
        <v>-1.2226656082757079</v>
      </c>
      <c r="P307">
        <v>0.82203595616603631</v>
      </c>
      <c r="Q307">
        <v>1.3169190585695321</v>
      </c>
      <c r="R307">
        <v>0.49308054547240587</v>
      </c>
      <c r="S307" t="s">
        <v>109</v>
      </c>
      <c r="T307" t="s">
        <v>129</v>
      </c>
      <c r="U307" t="s">
        <v>140</v>
      </c>
    </row>
    <row r="308" spans="1:21" hidden="1" x14ac:dyDescent="0.35">
      <c r="A308" s="1" t="s">
        <v>182</v>
      </c>
      <c r="B308" t="s">
        <v>183</v>
      </c>
      <c r="C308" s="2">
        <v>44605</v>
      </c>
      <c r="D308" s="2">
        <v>44606</v>
      </c>
      <c r="E308">
        <v>18.666666666666671</v>
      </c>
      <c r="F308">
        <v>17.364074366610438</v>
      </c>
      <c r="G308">
        <v>24.371672485347741</v>
      </c>
      <c r="H308">
        <v>28.28462763211261</v>
      </c>
      <c r="I308">
        <v>0.93021826963984511</v>
      </c>
      <c r="J308">
        <v>1.305625311715058</v>
      </c>
      <c r="K308">
        <v>1.515247908863175</v>
      </c>
      <c r="L308">
        <v>0.20310442568555559</v>
      </c>
      <c r="M308">
        <v>3.7912826127970392</v>
      </c>
      <c r="N308">
        <v>1.195162830040754</v>
      </c>
      <c r="O308">
        <v>-7.4999053867608234</v>
      </c>
      <c r="P308">
        <v>0.60726878235342596</v>
      </c>
      <c r="Q308">
        <v>1.0567315444406029</v>
      </c>
      <c r="R308">
        <v>0.30850487876527982</v>
      </c>
      <c r="S308" t="s">
        <v>109</v>
      </c>
      <c r="T308" t="s">
        <v>129</v>
      </c>
      <c r="U308" t="s">
        <v>140</v>
      </c>
    </row>
    <row r="309" spans="1:21" hidden="1" x14ac:dyDescent="0.35">
      <c r="A309" s="1" t="s">
        <v>620</v>
      </c>
      <c r="B309" t="s">
        <v>621</v>
      </c>
      <c r="C309" s="2">
        <v>44607</v>
      </c>
      <c r="D309" s="2">
        <v>44608</v>
      </c>
      <c r="E309">
        <v>10.960383218783459</v>
      </c>
      <c r="F309">
        <v>13.656658586353601</v>
      </c>
      <c r="G309">
        <v>19.446062351120428</v>
      </c>
      <c r="H309">
        <v>25.92736414257396</v>
      </c>
      <c r="I309">
        <v>1.246001924727355</v>
      </c>
      <c r="J309">
        <v>1.774213726194769</v>
      </c>
      <c r="K309">
        <v>2.365552702403753</v>
      </c>
      <c r="L309">
        <v>0.2720528219928724</v>
      </c>
      <c r="M309">
        <v>2.9818031847933621</v>
      </c>
      <c r="N309">
        <v>1.2179856392121491</v>
      </c>
      <c r="O309">
        <v>-2.2167879609538019</v>
      </c>
      <c r="P309">
        <v>0.79789058006604185</v>
      </c>
      <c r="Q309">
        <v>1.101614596680738</v>
      </c>
      <c r="R309">
        <v>0.59600116792453572</v>
      </c>
      <c r="S309" t="s">
        <v>109</v>
      </c>
      <c r="T309" t="s">
        <v>129</v>
      </c>
      <c r="U309" t="s">
        <v>140</v>
      </c>
    </row>
    <row r="310" spans="1:21" hidden="1" x14ac:dyDescent="0.35">
      <c r="A310" s="1" t="s">
        <v>622</v>
      </c>
      <c r="B310" t="s">
        <v>623</v>
      </c>
      <c r="C310" s="2">
        <v>44610</v>
      </c>
      <c r="D310" s="2">
        <v>44611</v>
      </c>
      <c r="E310">
        <v>18.771547168932781</v>
      </c>
      <c r="F310">
        <v>15.81844577371052</v>
      </c>
      <c r="G310">
        <v>21.601455495549882</v>
      </c>
      <c r="H310">
        <v>30.0818528104381</v>
      </c>
      <c r="I310">
        <v>0.8426820459365385</v>
      </c>
      <c r="J310">
        <v>1.150755198873572</v>
      </c>
      <c r="K310">
        <v>1.602523891063389</v>
      </c>
      <c r="L310">
        <v>0.18399171308658049</v>
      </c>
      <c r="M310">
        <v>3.453809120897493</v>
      </c>
      <c r="N310">
        <v>0.48795681626972959</v>
      </c>
      <c r="O310">
        <v>-2.5173910735363489</v>
      </c>
      <c r="P310">
        <v>0.7999736377743123</v>
      </c>
      <c r="Q310">
        <v>0.97121838167395325</v>
      </c>
      <c r="R310">
        <v>0.68614496836724392</v>
      </c>
      <c r="S310" t="s">
        <v>109</v>
      </c>
      <c r="T310" t="s">
        <v>129</v>
      </c>
      <c r="U310" t="s">
        <v>140</v>
      </c>
    </row>
    <row r="311" spans="1:21" hidden="1" x14ac:dyDescent="0.35">
      <c r="A311" s="1" t="s">
        <v>624</v>
      </c>
      <c r="B311" t="s">
        <v>625</v>
      </c>
      <c r="C311" s="2">
        <v>44613</v>
      </c>
      <c r="D311" s="2">
        <v>44614</v>
      </c>
      <c r="E311">
        <v>22.360832012223231</v>
      </c>
      <c r="F311">
        <v>17.12143207409931</v>
      </c>
      <c r="G311">
        <v>23.74713987245476</v>
      </c>
      <c r="H311">
        <v>30.286823033064088</v>
      </c>
      <c r="I311">
        <v>0.76568850679349165</v>
      </c>
      <c r="J311">
        <v>1.061997150171949</v>
      </c>
      <c r="K311">
        <v>1.3544586809877299</v>
      </c>
      <c r="L311">
        <v>0.16718089667980171</v>
      </c>
      <c r="M311">
        <v>3.7383039463098928</v>
      </c>
      <c r="N311">
        <v>0.89449438153903316</v>
      </c>
      <c r="O311">
        <v>-4.9976636864894139</v>
      </c>
      <c r="P311">
        <v>0.70990838994195149</v>
      </c>
      <c r="Q311">
        <v>1.019679237313325</v>
      </c>
      <c r="R311">
        <v>0.50399956859997586</v>
      </c>
      <c r="S311" t="s">
        <v>109</v>
      </c>
      <c r="T311" t="s">
        <v>129</v>
      </c>
      <c r="U311" t="s">
        <v>140</v>
      </c>
    </row>
    <row r="312" spans="1:21" hidden="1" x14ac:dyDescent="0.35">
      <c r="A312" s="1" t="s">
        <v>626</v>
      </c>
      <c r="B312" t="s">
        <v>627</v>
      </c>
      <c r="C312" s="2">
        <v>44616</v>
      </c>
      <c r="D312" s="2">
        <v>44617</v>
      </c>
      <c r="E312">
        <v>9.7089467408546106</v>
      </c>
      <c r="F312">
        <v>11.604700032520279</v>
      </c>
      <c r="G312">
        <v>17.059565657845582</v>
      </c>
      <c r="H312">
        <v>26.969610379252739</v>
      </c>
      <c r="I312">
        <v>1.1952583881924559</v>
      </c>
      <c r="J312">
        <v>1.7570974600221101</v>
      </c>
      <c r="K312">
        <v>2.7778101064007679</v>
      </c>
      <c r="L312">
        <v>0.26097344720359289</v>
      </c>
      <c r="M312">
        <v>2.5337772996769159</v>
      </c>
      <c r="N312">
        <v>1.5703183376528751</v>
      </c>
      <c r="O312">
        <v>3.0542111060056629</v>
      </c>
      <c r="P312">
        <v>1.0495885136070759</v>
      </c>
      <c r="Q312">
        <v>1.2009966095967679</v>
      </c>
      <c r="R312">
        <v>0.94894552911895158</v>
      </c>
      <c r="S312" t="s">
        <v>109</v>
      </c>
      <c r="T312" t="s">
        <v>129</v>
      </c>
      <c r="U312" t="s">
        <v>140</v>
      </c>
    </row>
    <row r="313" spans="1:21" hidden="1" x14ac:dyDescent="0.35">
      <c r="A313" s="1" t="s">
        <v>628</v>
      </c>
      <c r="B313" t="s">
        <v>629</v>
      </c>
      <c r="C313" s="2">
        <v>44619</v>
      </c>
      <c r="D313" s="2">
        <v>44620</v>
      </c>
      <c r="E313">
        <v>11.359192645815741</v>
      </c>
      <c r="F313">
        <v>13.148743083501691</v>
      </c>
      <c r="G313">
        <v>18.624777717811881</v>
      </c>
      <c r="H313">
        <v>23.978613503338408</v>
      </c>
      <c r="I313">
        <v>1.1575420448868921</v>
      </c>
      <c r="J313">
        <v>1.6396216085544151</v>
      </c>
      <c r="K313">
        <v>2.110943466758719</v>
      </c>
      <c r="L313">
        <v>0.25273843774822963</v>
      </c>
      <c r="M313">
        <v>2.8709046033846488</v>
      </c>
      <c r="N313">
        <v>1.074635706446184</v>
      </c>
      <c r="O313">
        <v>-3.1188073608005422</v>
      </c>
      <c r="P313">
        <v>0.74781258934092798</v>
      </c>
      <c r="Q313">
        <v>1.085247884087827</v>
      </c>
      <c r="R313">
        <v>0.52351484018179639</v>
      </c>
      <c r="S313" t="s">
        <v>109</v>
      </c>
      <c r="T313" t="s">
        <v>129</v>
      </c>
      <c r="U313" t="s">
        <v>140</v>
      </c>
    </row>
    <row r="314" spans="1:21" hidden="1" x14ac:dyDescent="0.35">
      <c r="A314" s="1" t="s">
        <v>630</v>
      </c>
      <c r="B314" t="s">
        <v>631</v>
      </c>
      <c r="C314" s="2">
        <v>44622</v>
      </c>
      <c r="D314" s="2">
        <v>44623</v>
      </c>
      <c r="E314">
        <v>10.534069693335169</v>
      </c>
      <c r="F314">
        <v>16.514020661092299</v>
      </c>
      <c r="G314">
        <v>24.372700853788452</v>
      </c>
      <c r="H314">
        <v>30.359180982113511</v>
      </c>
      <c r="I314">
        <v>1.5676771790811861</v>
      </c>
      <c r="J314">
        <v>2.3137022597457162</v>
      </c>
      <c r="K314">
        <v>2.881999252513161</v>
      </c>
      <c r="L314">
        <v>0.34228759368584849</v>
      </c>
      <c r="M314">
        <v>3.6056813670507202</v>
      </c>
      <c r="N314">
        <v>2.3307911487877391</v>
      </c>
      <c r="O314">
        <v>-3.6735296101396919</v>
      </c>
      <c r="P314">
        <v>0.75783558762048242</v>
      </c>
      <c r="Q314">
        <v>1.213318377971671</v>
      </c>
      <c r="R314">
        <v>0.45507009080687078</v>
      </c>
      <c r="S314" t="s">
        <v>109</v>
      </c>
      <c r="T314" t="s">
        <v>130</v>
      </c>
      <c r="U314" t="s">
        <v>140</v>
      </c>
    </row>
    <row r="315" spans="1:21" hidden="1" x14ac:dyDescent="0.35">
      <c r="A315" s="1" t="s">
        <v>632</v>
      </c>
      <c r="B315" t="s">
        <v>633</v>
      </c>
      <c r="C315" s="2">
        <v>44625</v>
      </c>
      <c r="D315" s="2">
        <v>44626</v>
      </c>
      <c r="E315">
        <v>9.6527777777777768</v>
      </c>
      <c r="F315">
        <v>17.165552442318209</v>
      </c>
      <c r="G315">
        <v>24.767299284490552</v>
      </c>
      <c r="H315">
        <v>28.275506930818018</v>
      </c>
      <c r="I315">
        <v>1.778301835750951</v>
      </c>
      <c r="J315">
        <v>2.5658209330695252</v>
      </c>
      <c r="K315">
        <v>2.9292611496674792</v>
      </c>
      <c r="L315">
        <v>0.38827550998929078</v>
      </c>
      <c r="M315">
        <v>3.747937214479959</v>
      </c>
      <c r="N315">
        <v>1.8557646113223321</v>
      </c>
      <c r="O315">
        <v>-7.0999046914973611</v>
      </c>
      <c r="P315">
        <v>0.62117897228641383</v>
      </c>
      <c r="Q315">
        <v>1.1427663454674131</v>
      </c>
      <c r="R315">
        <v>0.27447287599001391</v>
      </c>
      <c r="S315" t="s">
        <v>109</v>
      </c>
      <c r="T315" t="s">
        <v>130</v>
      </c>
      <c r="U315" t="s">
        <v>140</v>
      </c>
    </row>
    <row r="316" spans="1:21" hidden="1" x14ac:dyDescent="0.35">
      <c r="A316" s="1" t="s">
        <v>634</v>
      </c>
      <c r="B316" t="s">
        <v>635</v>
      </c>
      <c r="C316" s="2">
        <v>44629</v>
      </c>
      <c r="D316" s="2">
        <v>44630</v>
      </c>
      <c r="E316">
        <v>5.4455336601089277</v>
      </c>
      <c r="F316">
        <v>11.344547842780299</v>
      </c>
      <c r="G316">
        <v>17.14104023754923</v>
      </c>
      <c r="H316">
        <v>24.068981765587409</v>
      </c>
      <c r="I316">
        <v>2.0832756807444608</v>
      </c>
      <c r="J316">
        <v>3.147724595500224</v>
      </c>
      <c r="K316">
        <v>4.4199491304045946</v>
      </c>
      <c r="L316">
        <v>0.45486368575206582</v>
      </c>
      <c r="M316">
        <v>2.4769755115240839</v>
      </c>
      <c r="N316">
        <v>1.9990282268845641</v>
      </c>
      <c r="O316">
        <v>0.68971384188024842</v>
      </c>
      <c r="P316">
        <v>0.93618645540090917</v>
      </c>
      <c r="Q316">
        <v>1.286520115866004</v>
      </c>
      <c r="R316">
        <v>0.70331499020358779</v>
      </c>
      <c r="S316" t="s">
        <v>109</v>
      </c>
      <c r="T316" t="s">
        <v>130</v>
      </c>
      <c r="U316" t="s">
        <v>140</v>
      </c>
    </row>
    <row r="317" spans="1:21" hidden="1" x14ac:dyDescent="0.35">
      <c r="A317" s="1" t="s">
        <v>636</v>
      </c>
      <c r="B317" t="s">
        <v>637</v>
      </c>
      <c r="C317" s="2">
        <v>44632</v>
      </c>
      <c r="D317" s="2">
        <v>44633</v>
      </c>
      <c r="E317">
        <v>4.4694159926030439</v>
      </c>
      <c r="F317">
        <v>7.4494366539426426</v>
      </c>
      <c r="G317">
        <v>11.918161435090211</v>
      </c>
      <c r="H317">
        <v>15.92311300243003</v>
      </c>
      <c r="I317">
        <v>1.666758401158358</v>
      </c>
      <c r="J317">
        <v>2.666603747517565</v>
      </c>
      <c r="K317">
        <v>3.5626831399858609</v>
      </c>
      <c r="L317">
        <v>0.36392104828785088</v>
      </c>
      <c r="M317">
        <v>1.626514553262586</v>
      </c>
      <c r="N317">
        <v>1.9751067757129379</v>
      </c>
      <c r="O317">
        <v>0.57103570266819403</v>
      </c>
      <c r="P317">
        <v>0.94545464560565851</v>
      </c>
      <c r="Q317">
        <v>1.4647729589452669</v>
      </c>
      <c r="R317">
        <v>0.6002568237045417</v>
      </c>
      <c r="S317" t="s">
        <v>109</v>
      </c>
      <c r="T317" t="s">
        <v>130</v>
      </c>
      <c r="U317" t="s">
        <v>140</v>
      </c>
    </row>
    <row r="318" spans="1:21" hidden="1" x14ac:dyDescent="0.35">
      <c r="A318" s="1" t="s">
        <v>638</v>
      </c>
      <c r="B318" t="s">
        <v>639</v>
      </c>
      <c r="C318" s="2">
        <v>44635</v>
      </c>
      <c r="D318" s="2">
        <v>44636</v>
      </c>
      <c r="E318">
        <v>4.708333333333333</v>
      </c>
      <c r="F318">
        <v>9.1862334452860921</v>
      </c>
      <c r="G318">
        <v>14.39321489903141</v>
      </c>
      <c r="H318">
        <v>17.609757625899132</v>
      </c>
      <c r="I318">
        <v>1.951058430857223</v>
      </c>
      <c r="J318">
        <v>3.0569659962544602</v>
      </c>
      <c r="K318">
        <v>3.7401255134653022</v>
      </c>
      <c r="L318">
        <v>0.42599529058017971</v>
      </c>
      <c r="M318">
        <v>2.0057278264816789</v>
      </c>
      <c r="N318">
        <v>2.1319895871901982</v>
      </c>
      <c r="O318">
        <v>-1.3215753724223089</v>
      </c>
      <c r="P318">
        <v>0.80993281183949961</v>
      </c>
      <c r="Q318">
        <v>1.399707689270653</v>
      </c>
      <c r="R318">
        <v>0.41790157036064279</v>
      </c>
      <c r="S318" t="s">
        <v>109</v>
      </c>
      <c r="T318" t="s">
        <v>130</v>
      </c>
      <c r="U318" t="s">
        <v>140</v>
      </c>
    </row>
    <row r="319" spans="1:21" hidden="1" x14ac:dyDescent="0.35">
      <c r="A319" s="1" t="s">
        <v>640</v>
      </c>
      <c r="B319" t="s">
        <v>641</v>
      </c>
      <c r="C319" s="2">
        <v>44638</v>
      </c>
      <c r="D319" s="2">
        <v>44639</v>
      </c>
      <c r="E319">
        <v>7.9384531590413943</v>
      </c>
      <c r="F319">
        <v>8.9367800795093633</v>
      </c>
      <c r="G319">
        <v>13.5433396203694</v>
      </c>
      <c r="H319">
        <v>17.122834220546359</v>
      </c>
      <c r="I319">
        <v>1.125758368849344</v>
      </c>
      <c r="J319">
        <v>1.7060426444595691</v>
      </c>
      <c r="K319">
        <v>2.156948447953559</v>
      </c>
      <c r="L319">
        <v>0.2457987704911232</v>
      </c>
      <c r="M319">
        <v>1.9512620260937481</v>
      </c>
      <c r="N319">
        <v>1.615069478980022</v>
      </c>
      <c r="O319">
        <v>-1.294415964269543</v>
      </c>
      <c r="P319">
        <v>0.80929854462990025</v>
      </c>
      <c r="Q319">
        <v>1.2958125963061089</v>
      </c>
      <c r="R319">
        <v>0.48590615378022839</v>
      </c>
      <c r="S319" t="s">
        <v>109</v>
      </c>
      <c r="T319" t="s">
        <v>130</v>
      </c>
      <c r="U319" t="s">
        <v>140</v>
      </c>
    </row>
    <row r="320" spans="1:21" hidden="1" x14ac:dyDescent="0.35">
      <c r="A320" s="1" t="s">
        <v>642</v>
      </c>
      <c r="B320" t="s">
        <v>643</v>
      </c>
      <c r="C320" s="2">
        <v>44641</v>
      </c>
      <c r="D320" s="2">
        <v>44642</v>
      </c>
      <c r="E320">
        <v>10.31403690600702</v>
      </c>
      <c r="F320">
        <v>16.073740278468328</v>
      </c>
      <c r="G320">
        <v>23.329975733645711</v>
      </c>
      <c r="H320">
        <v>28.527057331168109</v>
      </c>
      <c r="I320">
        <v>1.5584334654752681</v>
      </c>
      <c r="J320">
        <v>2.2619635692846942</v>
      </c>
      <c r="K320">
        <v>2.7658479013734758</v>
      </c>
      <c r="L320">
        <v>0.34026931560595369</v>
      </c>
      <c r="M320">
        <v>3.5095502791415569</v>
      </c>
      <c r="N320">
        <v>1.875725487104138</v>
      </c>
      <c r="O320">
        <v>-4.598307003696025</v>
      </c>
      <c r="P320">
        <v>0.71399621556091186</v>
      </c>
      <c r="Q320">
        <v>1.161258311778484</v>
      </c>
      <c r="R320">
        <v>0.41669512398113567</v>
      </c>
      <c r="S320" t="s">
        <v>109</v>
      </c>
      <c r="T320" t="s">
        <v>130</v>
      </c>
      <c r="U320" t="s">
        <v>140</v>
      </c>
    </row>
    <row r="321" spans="1:21" hidden="1" x14ac:dyDescent="0.35">
      <c r="A321" s="1" t="s">
        <v>644</v>
      </c>
      <c r="B321" t="s">
        <v>645</v>
      </c>
      <c r="C321" s="2">
        <v>44644</v>
      </c>
      <c r="D321" s="2">
        <v>44645</v>
      </c>
      <c r="E321">
        <v>4.7638888888888884</v>
      </c>
      <c r="F321">
        <v>7.0788225483797946</v>
      </c>
      <c r="G321">
        <v>11.4984325608656</v>
      </c>
      <c r="H321">
        <v>13.913740791087429</v>
      </c>
      <c r="I321">
        <v>1.485933596161356</v>
      </c>
      <c r="J321">
        <v>2.4136651439717882</v>
      </c>
      <c r="K321">
        <v>2.9206686208696659</v>
      </c>
      <c r="L321">
        <v>0.32443964981689011</v>
      </c>
      <c r="M321">
        <v>1.545594442877684</v>
      </c>
      <c r="N321">
        <v>2.0500510533430059</v>
      </c>
      <c r="O321">
        <v>-0.67456111715246259</v>
      </c>
      <c r="P321">
        <v>0.84107587633095982</v>
      </c>
      <c r="Q321">
        <v>1.5120837771746889</v>
      </c>
      <c r="R321">
        <v>0.39504795877084609</v>
      </c>
      <c r="S321" t="s">
        <v>109</v>
      </c>
      <c r="T321" t="s">
        <v>130</v>
      </c>
      <c r="U321" t="s">
        <v>140</v>
      </c>
    </row>
    <row r="322" spans="1:21" hidden="1" x14ac:dyDescent="0.35">
      <c r="A322" s="1" t="s">
        <v>646</v>
      </c>
      <c r="B322" t="s">
        <v>647</v>
      </c>
      <c r="C322" s="2">
        <v>44647</v>
      </c>
      <c r="D322" s="2">
        <v>44648</v>
      </c>
      <c r="E322">
        <v>14.183392517783711</v>
      </c>
      <c r="F322">
        <v>11.881551279654211</v>
      </c>
      <c r="G322">
        <v>17.59872248913998</v>
      </c>
      <c r="H322">
        <v>18.563696559280672</v>
      </c>
      <c r="I322">
        <v>0.83770869802528869</v>
      </c>
      <c r="J322">
        <v>1.2407978180871739</v>
      </c>
      <c r="K322">
        <v>1.308833308815557</v>
      </c>
      <c r="L322">
        <v>0.18290582926316351</v>
      </c>
      <c r="M322">
        <v>2.5942251702301782</v>
      </c>
      <c r="N322">
        <v>1.7399509739448771</v>
      </c>
      <c r="O322">
        <v>-5.9222481047089666</v>
      </c>
      <c r="P322">
        <v>0.55537548850837015</v>
      </c>
      <c r="Q322">
        <v>1.2244945020740809</v>
      </c>
      <c r="R322">
        <v>0.11060313956087769</v>
      </c>
      <c r="S322" t="s">
        <v>109</v>
      </c>
      <c r="T322" t="s">
        <v>130</v>
      </c>
      <c r="U322" t="s">
        <v>140</v>
      </c>
    </row>
    <row r="323" spans="1:21" hidden="1" x14ac:dyDescent="0.35">
      <c r="A323" s="1" t="s">
        <v>648</v>
      </c>
      <c r="B323" t="s">
        <v>649</v>
      </c>
      <c r="C323" s="2">
        <v>44677</v>
      </c>
      <c r="D323" s="2">
        <v>44678</v>
      </c>
      <c r="E323">
        <v>14.310494381156319</v>
      </c>
      <c r="F323">
        <v>7.6484020268698059</v>
      </c>
      <c r="G323">
        <v>11.84368786607296</v>
      </c>
      <c r="H323">
        <v>17.76471459564403</v>
      </c>
      <c r="I323">
        <v>0.53446106215177447</v>
      </c>
      <c r="J323">
        <v>0.82762255101881177</v>
      </c>
      <c r="K323">
        <v>1.2413767213406779</v>
      </c>
      <c r="L323">
        <v>0.1166945550549726</v>
      </c>
      <c r="M323">
        <v>1.669956774425722</v>
      </c>
      <c r="N323">
        <v>1.6350663363080939</v>
      </c>
      <c r="O323">
        <v>2.0026020238140472</v>
      </c>
      <c r="P323">
        <v>1.0488628054508671</v>
      </c>
      <c r="Q323">
        <v>1.3630744356932569</v>
      </c>
      <c r="R323">
        <v>0.84000213639770183</v>
      </c>
      <c r="S323" t="s">
        <v>109</v>
      </c>
      <c r="T323" t="s">
        <v>133</v>
      </c>
      <c r="U323" t="s">
        <v>140</v>
      </c>
    </row>
    <row r="324" spans="1:21" hidden="1" x14ac:dyDescent="0.35">
      <c r="A324" s="1" t="s">
        <v>650</v>
      </c>
      <c r="B324" t="s">
        <v>651</v>
      </c>
      <c r="C324" s="2">
        <v>44683</v>
      </c>
      <c r="D324" s="2">
        <v>44684</v>
      </c>
      <c r="E324">
        <v>15.867812887340969</v>
      </c>
      <c r="F324">
        <v>12.07982322316786</v>
      </c>
      <c r="G324">
        <v>18.349271725743481</v>
      </c>
      <c r="H324">
        <v>32.206316720971657</v>
      </c>
      <c r="I324">
        <v>0.76127840105834022</v>
      </c>
      <c r="J324">
        <v>1.1563831673602709</v>
      </c>
      <c r="K324">
        <v>2.0296632528774792</v>
      </c>
      <c r="L324">
        <v>0.16621799149745431</v>
      </c>
      <c r="M324">
        <v>2.637515987591236</v>
      </c>
      <c r="N324">
        <v>2.2258588875385641</v>
      </c>
      <c r="O324">
        <v>7.3117658301494828</v>
      </c>
      <c r="P324">
        <v>1.220506610714444</v>
      </c>
      <c r="Q324">
        <v>1.303087121215861</v>
      </c>
      <c r="R324">
        <v>1.165614241960391</v>
      </c>
      <c r="S324" t="s">
        <v>109</v>
      </c>
      <c r="T324" t="s">
        <v>131</v>
      </c>
      <c r="U324" t="s">
        <v>140</v>
      </c>
    </row>
    <row r="325" spans="1:21" hidden="1" x14ac:dyDescent="0.35">
      <c r="A325" s="1" t="s">
        <v>652</v>
      </c>
      <c r="B325" t="s">
        <v>653</v>
      </c>
      <c r="C325" s="2">
        <v>44686</v>
      </c>
      <c r="D325" s="2">
        <v>44687</v>
      </c>
      <c r="E325">
        <v>7.5972222222222223</v>
      </c>
      <c r="F325">
        <v>14.51635162538151</v>
      </c>
      <c r="G325">
        <v>24.908880079569631</v>
      </c>
      <c r="H325">
        <v>31.318570364141401</v>
      </c>
      <c r="I325">
        <v>1.910744638075812</v>
      </c>
      <c r="J325">
        <v>3.278682569888506</v>
      </c>
      <c r="K325">
        <v>4.1223712362306779</v>
      </c>
      <c r="L325">
        <v>0.41719315241829952</v>
      </c>
      <c r="M325">
        <v>3.1695090885112478</v>
      </c>
      <c r="N325">
        <v>5.5333374216536448</v>
      </c>
      <c r="O325">
        <v>1.4027307354584799</v>
      </c>
      <c r="P325">
        <v>0.9570323761802938</v>
      </c>
      <c r="Q325">
        <v>1.683039209620917</v>
      </c>
      <c r="R325">
        <v>0.4744459332386215</v>
      </c>
      <c r="S325" t="s">
        <v>109</v>
      </c>
      <c r="T325" t="s">
        <v>131</v>
      </c>
      <c r="U325" t="s">
        <v>140</v>
      </c>
    </row>
    <row r="326" spans="1:21" hidden="1" x14ac:dyDescent="0.35">
      <c r="A326" s="1" t="s">
        <v>654</v>
      </c>
      <c r="B326" t="s">
        <v>655</v>
      </c>
      <c r="C326" s="2">
        <v>44689</v>
      </c>
      <c r="D326" s="2">
        <v>44690</v>
      </c>
      <c r="E326">
        <v>11.532574883637739</v>
      </c>
      <c r="F326">
        <v>21.221408365076648</v>
      </c>
      <c r="G326">
        <v>34.069411844251839</v>
      </c>
      <c r="H326">
        <v>46.018996826591113</v>
      </c>
      <c r="I326">
        <v>1.8401275152511949</v>
      </c>
      <c r="J326">
        <v>2.9541895186467899</v>
      </c>
      <c r="K326">
        <v>3.9903488415134629</v>
      </c>
      <c r="L326">
        <v>0.40177456664873251</v>
      </c>
      <c r="M326">
        <v>4.6334952762176087</v>
      </c>
      <c r="N326">
        <v>5.7443675321765397</v>
      </c>
      <c r="O326">
        <v>2.2851258287026819</v>
      </c>
      <c r="P326">
        <v>0.96339023451007422</v>
      </c>
      <c r="Q326">
        <v>1.475571843445044</v>
      </c>
      <c r="R326">
        <v>0.6229362753858938</v>
      </c>
      <c r="S326" t="s">
        <v>109</v>
      </c>
      <c r="T326" t="s">
        <v>131</v>
      </c>
      <c r="U326" t="s">
        <v>140</v>
      </c>
    </row>
    <row r="327" spans="1:21" hidden="1" x14ac:dyDescent="0.35">
      <c r="A327" s="1" t="s">
        <v>656</v>
      </c>
      <c r="B327" t="s">
        <v>657</v>
      </c>
      <c r="C327" s="2">
        <v>44692</v>
      </c>
      <c r="D327" s="2">
        <v>44693</v>
      </c>
      <c r="E327">
        <v>14.285714285714279</v>
      </c>
      <c r="F327">
        <v>17.506299088984289</v>
      </c>
      <c r="G327">
        <v>29.00270458779983</v>
      </c>
      <c r="H327">
        <v>38.020115942724047</v>
      </c>
      <c r="I327">
        <v>1.2254409362289</v>
      </c>
      <c r="J327">
        <v>2.030189321145988</v>
      </c>
      <c r="K327">
        <v>2.6614081159906839</v>
      </c>
      <c r="L327">
        <v>0.26756352319408322</v>
      </c>
      <c r="M327">
        <v>3.8223360456297581</v>
      </c>
      <c r="N327">
        <v>5.636362029124296</v>
      </c>
      <c r="O327">
        <v>1.9424809037582731</v>
      </c>
      <c r="P327">
        <v>0.96527065271030654</v>
      </c>
      <c r="Q327">
        <v>1.573567876587159</v>
      </c>
      <c r="R327">
        <v>0.56092736005721777</v>
      </c>
      <c r="S327" t="s">
        <v>109</v>
      </c>
      <c r="T327" t="s">
        <v>131</v>
      </c>
      <c r="U327" t="s">
        <v>140</v>
      </c>
    </row>
    <row r="328" spans="1:21" hidden="1" x14ac:dyDescent="0.35">
      <c r="A328" s="1" t="s">
        <v>658</v>
      </c>
      <c r="B328" t="s">
        <v>659</v>
      </c>
      <c r="C328" s="2">
        <v>44695</v>
      </c>
      <c r="D328" s="2">
        <v>44696</v>
      </c>
      <c r="E328">
        <v>17.256772636100269</v>
      </c>
      <c r="F328">
        <v>18.892354892132872</v>
      </c>
      <c r="G328">
        <v>30.718159209663469</v>
      </c>
      <c r="H328">
        <v>40.5704551100497</v>
      </c>
      <c r="I328">
        <v>1.09477915080199</v>
      </c>
      <c r="J328">
        <v>1.7800639700961629</v>
      </c>
      <c r="K328">
        <v>2.3509874045149348</v>
      </c>
      <c r="L328">
        <v>0.23903474908340391</v>
      </c>
      <c r="M328">
        <v>4.1249683170595777</v>
      </c>
      <c r="N328">
        <v>5.5017937228300902</v>
      </c>
      <c r="O328">
        <v>1.6363845014951079</v>
      </c>
      <c r="P328">
        <v>0.95124146666346643</v>
      </c>
      <c r="Q328">
        <v>1.5151805766409681</v>
      </c>
      <c r="R328">
        <v>0.57638360502325225</v>
      </c>
      <c r="S328" t="s">
        <v>109</v>
      </c>
      <c r="T328" t="s">
        <v>131</v>
      </c>
      <c r="U328" t="s">
        <v>140</v>
      </c>
    </row>
    <row r="329" spans="1:21" hidden="1" x14ac:dyDescent="0.35">
      <c r="A329" s="1" t="s">
        <v>660</v>
      </c>
      <c r="B329" t="s">
        <v>661</v>
      </c>
      <c r="C329" s="2">
        <v>44700</v>
      </c>
      <c r="D329" s="2">
        <v>44701</v>
      </c>
      <c r="E329">
        <v>20.705782312925169</v>
      </c>
      <c r="F329">
        <v>19.52280731423091</v>
      </c>
      <c r="G329">
        <v>27.902243465346309</v>
      </c>
      <c r="H329">
        <v>39.786855712535882</v>
      </c>
      <c r="I329">
        <v>0.94286740868729146</v>
      </c>
      <c r="J329">
        <v>1.347558041693933</v>
      </c>
      <c r="K329">
        <v>1.921533565418571</v>
      </c>
      <c r="L329">
        <v>0.20586624643827331</v>
      </c>
      <c r="M329">
        <v>4.2626216843298934</v>
      </c>
      <c r="N329">
        <v>1.844388455981065</v>
      </c>
      <c r="O329">
        <v>-0.44647479545669461</v>
      </c>
      <c r="P329">
        <v>0.88611107593611227</v>
      </c>
      <c r="Q329">
        <v>1.1131673283081389</v>
      </c>
      <c r="R329">
        <v>0.73518375110557466</v>
      </c>
      <c r="S329" t="s">
        <v>109</v>
      </c>
      <c r="T329" t="s">
        <v>131</v>
      </c>
      <c r="U329" t="s">
        <v>140</v>
      </c>
    </row>
    <row r="330" spans="1:21" hidden="1" x14ac:dyDescent="0.35">
      <c r="A330" s="1" t="s">
        <v>662</v>
      </c>
      <c r="B330" t="s">
        <v>663</v>
      </c>
      <c r="C330" s="2">
        <v>44703</v>
      </c>
      <c r="D330" s="2">
        <v>44704</v>
      </c>
      <c r="E330">
        <v>10.97137902555318</v>
      </c>
      <c r="F330">
        <v>12.61272691879255</v>
      </c>
      <c r="G330">
        <v>19.47019604184014</v>
      </c>
      <c r="H330">
        <v>26.358463369385269</v>
      </c>
      <c r="I330">
        <v>1.149602697110049</v>
      </c>
      <c r="J330">
        <v>1.774635257472426</v>
      </c>
      <c r="K330">
        <v>2.4024749585256688</v>
      </c>
      <c r="L330">
        <v>0.25100495570088388</v>
      </c>
      <c r="M330">
        <v>2.7538705062865829</v>
      </c>
      <c r="N330">
        <v>2.6354957842065301</v>
      </c>
      <c r="O330">
        <v>0.36568463817611629</v>
      </c>
      <c r="P330">
        <v>0.91738815478497993</v>
      </c>
      <c r="Q330">
        <v>1.353349894382333</v>
      </c>
      <c r="R330">
        <v>0.62759856124369962</v>
      </c>
      <c r="S330" t="s">
        <v>109</v>
      </c>
      <c r="T330" t="s">
        <v>131</v>
      </c>
      <c r="U330" t="s">
        <v>140</v>
      </c>
    </row>
    <row r="331" spans="1:21" hidden="1" x14ac:dyDescent="0.35">
      <c r="A331" s="1" t="s">
        <v>664</v>
      </c>
      <c r="B331" t="s">
        <v>665</v>
      </c>
      <c r="C331" s="2">
        <v>44706</v>
      </c>
      <c r="D331" s="2">
        <v>44707</v>
      </c>
      <c r="E331">
        <v>15.0961685824747</v>
      </c>
      <c r="F331">
        <v>12.31803004231282</v>
      </c>
      <c r="G331">
        <v>18.40520625461539</v>
      </c>
      <c r="H331">
        <v>25.987863592622251</v>
      </c>
      <c r="I331">
        <v>0.81597062029453971</v>
      </c>
      <c r="J331">
        <v>1.219197185965595</v>
      </c>
      <c r="K331">
        <v>1.721487372815367</v>
      </c>
      <c r="L331">
        <v>0.17815952408177721</v>
      </c>
      <c r="M331">
        <v>2.6895262101119699</v>
      </c>
      <c r="N331">
        <v>1.9638494519173759</v>
      </c>
      <c r="O331">
        <v>0.60240719166215229</v>
      </c>
      <c r="P331">
        <v>0.92919033834872145</v>
      </c>
      <c r="Q331">
        <v>1.2517065286871949</v>
      </c>
      <c r="R331">
        <v>0.71480951723586794</v>
      </c>
      <c r="S331" t="s">
        <v>109</v>
      </c>
      <c r="T331" t="s">
        <v>131</v>
      </c>
      <c r="U331" t="s">
        <v>140</v>
      </c>
    </row>
    <row r="332" spans="1:21" hidden="1" x14ac:dyDescent="0.35">
      <c r="A332" s="1" t="s">
        <v>666</v>
      </c>
      <c r="B332" t="s">
        <v>667</v>
      </c>
      <c r="C332" s="2">
        <v>44709</v>
      </c>
      <c r="D332" s="2">
        <v>44710</v>
      </c>
      <c r="E332">
        <v>14.60054649922844</v>
      </c>
      <c r="F332">
        <v>9.7491912818289634</v>
      </c>
      <c r="G332">
        <v>14.47601671989869</v>
      </c>
      <c r="H332">
        <v>19.060267695088019</v>
      </c>
      <c r="I332">
        <v>0.6677278334988459</v>
      </c>
      <c r="J332">
        <v>0.99147088231688218</v>
      </c>
      <c r="K332">
        <v>1.3054489224835011</v>
      </c>
      <c r="L332">
        <v>0.14579210338402751</v>
      </c>
      <c r="M332">
        <v>2.1286443846788128</v>
      </c>
      <c r="N332">
        <v>1.463389550481027</v>
      </c>
      <c r="O332">
        <v>-1.0312298397744151</v>
      </c>
      <c r="P332">
        <v>0.8344200180229856</v>
      </c>
      <c r="Q332">
        <v>1.2321920076683781</v>
      </c>
      <c r="R332">
        <v>0.57001566155834205</v>
      </c>
      <c r="S332" t="s">
        <v>109</v>
      </c>
      <c r="T332" t="s">
        <v>131</v>
      </c>
      <c r="U332" t="s">
        <v>140</v>
      </c>
    </row>
    <row r="333" spans="1:21" hidden="1" x14ac:dyDescent="0.35">
      <c r="A333" s="1" t="s">
        <v>668</v>
      </c>
      <c r="B333" t="s">
        <v>669</v>
      </c>
      <c r="C333" s="2">
        <v>44712</v>
      </c>
      <c r="D333" s="2">
        <v>44713</v>
      </c>
      <c r="E333">
        <v>14.83333333333333</v>
      </c>
      <c r="F333">
        <v>9.5338217495526134</v>
      </c>
      <c r="G333">
        <v>14.35299844285025</v>
      </c>
      <c r="H333">
        <v>21.598691685714311</v>
      </c>
      <c r="I333">
        <v>0.64272955614961447</v>
      </c>
      <c r="J333">
        <v>0.96761787255170228</v>
      </c>
      <c r="K333">
        <v>1.4560915743178191</v>
      </c>
      <c r="L333">
        <v>0.14033396422480671</v>
      </c>
      <c r="M333">
        <v>2.0816204693346321</v>
      </c>
      <c r="N333">
        <v>1.6278334173324129</v>
      </c>
      <c r="O333">
        <v>1.9510357272172809</v>
      </c>
      <c r="P333">
        <v>1.017834009325872</v>
      </c>
      <c r="Q333">
        <v>1.2752204597418431</v>
      </c>
      <c r="R333">
        <v>0.84674579658966842</v>
      </c>
      <c r="S333" t="s">
        <v>109</v>
      </c>
      <c r="T333" t="s">
        <v>131</v>
      </c>
      <c r="U333" t="s">
        <v>140</v>
      </c>
    </row>
    <row r="334" spans="1:21" hidden="1" x14ac:dyDescent="0.35">
      <c r="A334" s="1" t="s">
        <v>670</v>
      </c>
      <c r="B334" t="s">
        <v>671</v>
      </c>
      <c r="C334" s="2">
        <v>44715</v>
      </c>
      <c r="D334" s="2">
        <v>44716</v>
      </c>
      <c r="E334">
        <v>19.31689342403628</v>
      </c>
      <c r="F334">
        <v>12.16272186427457</v>
      </c>
      <c r="G334">
        <v>17.855116249749429</v>
      </c>
      <c r="H334">
        <v>25.02784377063098</v>
      </c>
      <c r="I334">
        <v>0.62964171294439719</v>
      </c>
      <c r="J334">
        <v>0.92432648758790903</v>
      </c>
      <c r="K334">
        <v>1.2956453825794001</v>
      </c>
      <c r="L334">
        <v>0.13747635653807799</v>
      </c>
      <c r="M334">
        <v>2.6556161275708661</v>
      </c>
      <c r="N334">
        <v>1.621055350757828</v>
      </c>
      <c r="O334">
        <v>-3.7547736124452058E-2</v>
      </c>
      <c r="P334">
        <v>0.89813417260923456</v>
      </c>
      <c r="Q334">
        <v>1.196674877050121</v>
      </c>
      <c r="R334">
        <v>0.69969017732800898</v>
      </c>
      <c r="S334" t="s">
        <v>109</v>
      </c>
      <c r="T334" t="s">
        <v>121</v>
      </c>
      <c r="U334" t="s">
        <v>140</v>
      </c>
    </row>
    <row r="335" spans="1:21" hidden="1" x14ac:dyDescent="0.35">
      <c r="A335" s="1" t="s">
        <v>672</v>
      </c>
      <c r="B335" t="s">
        <v>673</v>
      </c>
      <c r="C335" s="2">
        <v>44718</v>
      </c>
      <c r="D335" s="2">
        <v>44719</v>
      </c>
      <c r="E335">
        <v>17.727173443867969</v>
      </c>
      <c r="F335">
        <v>13.088180187769071</v>
      </c>
      <c r="G335">
        <v>18.997403407887081</v>
      </c>
      <c r="H335">
        <v>25.083177182187629</v>
      </c>
      <c r="I335">
        <v>0.73831173532610872</v>
      </c>
      <c r="J335">
        <v>1.0716543992781029</v>
      </c>
      <c r="K335">
        <v>1.4149563810390871</v>
      </c>
      <c r="L335">
        <v>0.16120343566072251</v>
      </c>
      <c r="M335">
        <v>2.8576812637050382</v>
      </c>
      <c r="N335">
        <v>1.5280970637769611</v>
      </c>
      <c r="O335">
        <v>-1.889433404345628</v>
      </c>
      <c r="P335">
        <v>0.80961005981741974</v>
      </c>
      <c r="Q335">
        <v>1.161384912714398</v>
      </c>
      <c r="R335">
        <v>0.57578061475370912</v>
      </c>
      <c r="S335" t="s">
        <v>109</v>
      </c>
      <c r="T335" t="s">
        <v>121</v>
      </c>
      <c r="U335" t="s">
        <v>140</v>
      </c>
    </row>
    <row r="336" spans="1:21" hidden="1" x14ac:dyDescent="0.35">
      <c r="A336" s="1" t="s">
        <v>674</v>
      </c>
      <c r="B336" t="s">
        <v>675</v>
      </c>
      <c r="C336" s="2">
        <v>44721</v>
      </c>
      <c r="D336" s="2">
        <v>44722</v>
      </c>
      <c r="E336">
        <v>11.31641643933135</v>
      </c>
      <c r="F336">
        <v>14.90541586266712</v>
      </c>
      <c r="G336">
        <v>21.81936899217019</v>
      </c>
      <c r="H336">
        <v>141.69669756134661</v>
      </c>
      <c r="I336">
        <v>1.3171498188120621</v>
      </c>
      <c r="J336">
        <v>1.928116476549482</v>
      </c>
      <c r="K336">
        <v>12.52133997727986</v>
      </c>
      <c r="L336">
        <v>0.28758729668385619</v>
      </c>
      <c r="M336">
        <v>3.2544576119360529</v>
      </c>
      <c r="N336">
        <v>1.924527069484661</v>
      </c>
      <c r="O336">
        <v>110.97905982055811</v>
      </c>
      <c r="P336">
        <v>2.8028392878330468</v>
      </c>
      <c r="Q336">
        <v>1.1878194747966371</v>
      </c>
      <c r="R336">
        <v>3.8763645371202609</v>
      </c>
      <c r="S336" t="s">
        <v>109</v>
      </c>
      <c r="T336" t="s">
        <v>121</v>
      </c>
      <c r="U336" t="s">
        <v>140</v>
      </c>
    </row>
    <row r="337" spans="1:21" hidden="1" x14ac:dyDescent="0.35">
      <c r="A337" s="1" t="s">
        <v>676</v>
      </c>
      <c r="B337" t="s">
        <v>677</v>
      </c>
      <c r="C337" s="2">
        <v>44724</v>
      </c>
      <c r="D337" s="2">
        <v>44725</v>
      </c>
      <c r="E337">
        <v>8.7726757369614496</v>
      </c>
      <c r="F337">
        <v>10.086526800498159</v>
      </c>
      <c r="G337">
        <v>15.07060798045045</v>
      </c>
      <c r="H337">
        <v>91.362171142265439</v>
      </c>
      <c r="I337">
        <v>1.1497662860147819</v>
      </c>
      <c r="J337">
        <v>1.7179032295647561</v>
      </c>
      <c r="K337">
        <v>10.414401931822701</v>
      </c>
      <c r="L337">
        <v>0.25104067380235418</v>
      </c>
      <c r="M337">
        <v>2.2022984280563662</v>
      </c>
      <c r="N337">
        <v>1.6077258915682491</v>
      </c>
      <c r="O337">
        <v>70.575479970737362</v>
      </c>
      <c r="P337">
        <v>2.7426827598299992</v>
      </c>
      <c r="Q337">
        <v>1.251632578179638</v>
      </c>
      <c r="R337">
        <v>3.7338037386782408</v>
      </c>
      <c r="S337" t="s">
        <v>109</v>
      </c>
      <c r="T337" t="s">
        <v>121</v>
      </c>
      <c r="U337" t="s">
        <v>140</v>
      </c>
    </row>
    <row r="338" spans="1:21" hidden="1" x14ac:dyDescent="0.35">
      <c r="A338" s="1" t="s">
        <v>678</v>
      </c>
      <c r="B338" t="s">
        <v>679</v>
      </c>
      <c r="C338" s="2">
        <v>44727</v>
      </c>
      <c r="D338" s="2">
        <v>44728</v>
      </c>
      <c r="E338">
        <v>13.78968253968254</v>
      </c>
      <c r="F338">
        <v>12.01520325561072</v>
      </c>
      <c r="G338">
        <v>17.43278226441516</v>
      </c>
      <c r="H338">
        <v>83.464358649046645</v>
      </c>
      <c r="I338">
        <v>0.87131833680975568</v>
      </c>
      <c r="J338">
        <v>1.2641902534194589</v>
      </c>
      <c r="K338">
        <v>6.0526671595855426</v>
      </c>
      <c r="L338">
        <v>0.1902441783427414</v>
      </c>
      <c r="M338">
        <v>2.6234068243691522</v>
      </c>
      <c r="N338">
        <v>1.3956202260164119</v>
      </c>
      <c r="O338">
        <v>58.702979000981507</v>
      </c>
      <c r="P338">
        <v>2.4123805183853748</v>
      </c>
      <c r="Q338">
        <v>1.1600973464848521</v>
      </c>
      <c r="R338">
        <v>3.2447898754973199</v>
      </c>
      <c r="S338" t="s">
        <v>109</v>
      </c>
      <c r="T338" t="s">
        <v>121</v>
      </c>
      <c r="U338" t="s">
        <v>140</v>
      </c>
    </row>
    <row r="339" spans="1:21" hidden="1" x14ac:dyDescent="0.35">
      <c r="A339" s="1" t="s">
        <v>680</v>
      </c>
      <c r="B339" t="s">
        <v>681</v>
      </c>
      <c r="C339" s="2">
        <v>44730</v>
      </c>
      <c r="D339" s="2">
        <v>44731</v>
      </c>
      <c r="E339">
        <v>15.049482463251399</v>
      </c>
      <c r="F339">
        <v>11.38224395913128</v>
      </c>
      <c r="G339">
        <v>16.6577955138516</v>
      </c>
      <c r="H339">
        <v>81.985927042572698</v>
      </c>
      <c r="I339">
        <v>0.75632128791970255</v>
      </c>
      <c r="J339">
        <v>1.106868329494217</v>
      </c>
      <c r="K339">
        <v>5.4477572396771849</v>
      </c>
      <c r="L339">
        <v>0.1651356523842146</v>
      </c>
      <c r="M339">
        <v>2.485206104613817</v>
      </c>
      <c r="N339">
        <v>1.4654690213360551</v>
      </c>
      <c r="O339">
        <v>58.528973554304791</v>
      </c>
      <c r="P339">
        <v>2.4574931390335428</v>
      </c>
      <c r="Q339">
        <v>1.1870410842533641</v>
      </c>
      <c r="R339">
        <v>3.3019795953644651</v>
      </c>
      <c r="S339" t="s">
        <v>109</v>
      </c>
      <c r="T339" t="s">
        <v>121</v>
      </c>
      <c r="U339" t="s">
        <v>140</v>
      </c>
    </row>
    <row r="340" spans="1:21" hidden="1" x14ac:dyDescent="0.35">
      <c r="A340" s="1" t="s">
        <v>682</v>
      </c>
      <c r="B340" t="s">
        <v>683</v>
      </c>
      <c r="C340" s="2">
        <v>44733</v>
      </c>
      <c r="D340" s="2">
        <v>44734</v>
      </c>
      <c r="E340">
        <v>9.8356009070294785</v>
      </c>
      <c r="F340">
        <v>11.096331494531739</v>
      </c>
      <c r="G340">
        <v>17.256782329328878</v>
      </c>
      <c r="H340">
        <v>81.298620659983072</v>
      </c>
      <c r="I340">
        <v>1.1281803317783281</v>
      </c>
      <c r="J340">
        <v>1.754522422417069</v>
      </c>
      <c r="K340">
        <v>8.2657502503867519</v>
      </c>
      <c r="L340">
        <v>0.2463275833577136</v>
      </c>
      <c r="M340">
        <v>2.4227798022995071</v>
      </c>
      <c r="N340">
        <v>2.4460743934065898</v>
      </c>
      <c r="O340">
        <v>58.430886257855647</v>
      </c>
      <c r="P340">
        <v>2.4786784044757431</v>
      </c>
      <c r="Q340">
        <v>1.3764539107116069</v>
      </c>
      <c r="R340">
        <v>3.2113417531773001</v>
      </c>
      <c r="S340" t="s">
        <v>109</v>
      </c>
      <c r="T340" t="s">
        <v>121</v>
      </c>
      <c r="U340" t="s">
        <v>140</v>
      </c>
    </row>
    <row r="341" spans="1:21" hidden="1" x14ac:dyDescent="0.35">
      <c r="A341" s="1" t="s">
        <v>684</v>
      </c>
      <c r="B341" t="s">
        <v>685</v>
      </c>
      <c r="C341" s="2">
        <v>44736</v>
      </c>
      <c r="D341" s="2">
        <v>44737</v>
      </c>
      <c r="E341">
        <v>16.86802125757389</v>
      </c>
      <c r="F341">
        <v>15.705831381210331</v>
      </c>
      <c r="G341">
        <v>23.3404543476973</v>
      </c>
      <c r="H341">
        <v>287.63212335119852</v>
      </c>
      <c r="I341">
        <v>0.93110099527283208</v>
      </c>
      <c r="J341">
        <v>1.383710275869924</v>
      </c>
      <c r="K341">
        <v>17.051918476925628</v>
      </c>
      <c r="L341">
        <v>0.20329716053991961</v>
      </c>
      <c r="M341">
        <v>3.4292208255917749</v>
      </c>
      <c r="N341">
        <v>2.3772665056090179</v>
      </c>
      <c r="O341">
        <v>255.2649594135396</v>
      </c>
      <c r="P341">
        <v>3.61891911766104</v>
      </c>
      <c r="Q341">
        <v>1.2348324473475489</v>
      </c>
      <c r="R341">
        <v>5.2036533830931848</v>
      </c>
      <c r="S341" t="s">
        <v>109</v>
      </c>
      <c r="T341" t="s">
        <v>121</v>
      </c>
      <c r="U341" t="s">
        <v>140</v>
      </c>
    </row>
    <row r="342" spans="1:21" hidden="1" x14ac:dyDescent="0.35">
      <c r="A342" s="1" t="s">
        <v>686</v>
      </c>
      <c r="B342" t="s">
        <v>687</v>
      </c>
      <c r="C342" s="2">
        <v>44739</v>
      </c>
      <c r="D342" s="2">
        <v>44740</v>
      </c>
      <c r="E342">
        <v>11.686903744610991</v>
      </c>
      <c r="F342">
        <v>14.152502536008519</v>
      </c>
      <c r="G342">
        <v>21.170484258542078</v>
      </c>
      <c r="H342">
        <v>172.9233155720558</v>
      </c>
      <c r="I342">
        <v>1.2109710874049471</v>
      </c>
      <c r="J342">
        <v>1.811470747186064</v>
      </c>
      <c r="K342">
        <v>14.7963326601191</v>
      </c>
      <c r="L342">
        <v>0.26440416755566543</v>
      </c>
      <c r="M342">
        <v>3.090066055897057</v>
      </c>
      <c r="N342">
        <v>2.28058522060179</v>
      </c>
      <c r="O342">
        <v>143.7573097368512</v>
      </c>
      <c r="P342">
        <v>3.1152295953003621</v>
      </c>
      <c r="Q342">
        <v>1.255281664033542</v>
      </c>
      <c r="R342">
        <v>4.3515618374543692</v>
      </c>
      <c r="S342" t="s">
        <v>109</v>
      </c>
      <c r="T342" t="s">
        <v>121</v>
      </c>
      <c r="U342" t="s">
        <v>140</v>
      </c>
    </row>
    <row r="343" spans="1:21" hidden="1" x14ac:dyDescent="0.35">
      <c r="A343" s="1" t="s">
        <v>688</v>
      </c>
      <c r="B343" t="s">
        <v>689</v>
      </c>
      <c r="C343" s="2">
        <v>44742</v>
      </c>
      <c r="D343" s="2">
        <v>44743</v>
      </c>
      <c r="E343">
        <v>10.67399176108642</v>
      </c>
      <c r="F343">
        <v>9.0550888251812101</v>
      </c>
      <c r="G343">
        <v>14.003644623632891</v>
      </c>
      <c r="H343">
        <v>34.034440670524781</v>
      </c>
      <c r="I343">
        <v>0.84833200435781164</v>
      </c>
      <c r="J343">
        <v>1.311940737549115</v>
      </c>
      <c r="K343">
        <v>3.1885391550143649</v>
      </c>
      <c r="L343">
        <v>0.1852253284624043</v>
      </c>
      <c r="M343">
        <v>1.977093629952229</v>
      </c>
      <c r="N343">
        <v>1.9174631690068309</v>
      </c>
      <c r="O343">
        <v>15.373375403687771</v>
      </c>
      <c r="P343">
        <v>1.647933980560816</v>
      </c>
      <c r="Q343">
        <v>1.3589986301215879</v>
      </c>
      <c r="R343">
        <v>1.8399931686923781</v>
      </c>
      <c r="S343" t="s">
        <v>109</v>
      </c>
      <c r="T343" t="s">
        <v>121</v>
      </c>
      <c r="U343" t="s">
        <v>140</v>
      </c>
    </row>
    <row r="344" spans="1:21" hidden="1" x14ac:dyDescent="0.35">
      <c r="A344" s="1" t="s">
        <v>690</v>
      </c>
      <c r="B344" t="s">
        <v>691</v>
      </c>
      <c r="C344" s="2">
        <v>44745</v>
      </c>
      <c r="D344" s="2">
        <v>44746</v>
      </c>
      <c r="E344">
        <v>11.29166666666667</v>
      </c>
      <c r="F344">
        <v>8.9812234142175527</v>
      </c>
      <c r="G344">
        <v>14.105445479327489</v>
      </c>
      <c r="H344">
        <v>32.651665600754349</v>
      </c>
      <c r="I344">
        <v>0.79538509941410052</v>
      </c>
      <c r="J344">
        <v>1.249190743556678</v>
      </c>
      <c r="K344">
        <v>2.8916604222070279</v>
      </c>
      <c r="L344">
        <v>0.17366486886770749</v>
      </c>
      <c r="M344">
        <v>1.9609658109645309</v>
      </c>
      <c r="N344">
        <v>2.117855079672053</v>
      </c>
      <c r="O344">
        <v>14.142824931772349</v>
      </c>
      <c r="P344">
        <v>1.606505173904174</v>
      </c>
      <c r="Q344">
        <v>1.407107242330387</v>
      </c>
      <c r="R344">
        <v>1.7390476433353399</v>
      </c>
      <c r="S344" t="s">
        <v>109</v>
      </c>
      <c r="T344" t="s">
        <v>123</v>
      </c>
      <c r="U344" t="s">
        <v>140</v>
      </c>
    </row>
    <row r="345" spans="1:21" hidden="1" x14ac:dyDescent="0.35">
      <c r="A345" s="1" t="s">
        <v>692</v>
      </c>
      <c r="B345" t="s">
        <v>693</v>
      </c>
      <c r="C345" s="2">
        <v>44748</v>
      </c>
      <c r="D345" s="2">
        <v>44749</v>
      </c>
      <c r="E345">
        <v>12.25</v>
      </c>
      <c r="F345">
        <v>8.8050358175159538</v>
      </c>
      <c r="G345">
        <v>13.9993677698592</v>
      </c>
      <c r="H345">
        <v>32.749785797265119</v>
      </c>
      <c r="I345">
        <v>0.71877843408293507</v>
      </c>
      <c r="J345">
        <v>1.1428055322334041</v>
      </c>
      <c r="K345">
        <v>2.6734519018175611</v>
      </c>
      <c r="L345">
        <v>0.15693852272553169</v>
      </c>
      <c r="M345">
        <v>1.922496903387763</v>
      </c>
      <c r="N345">
        <v>2.246941851182493</v>
      </c>
      <c r="O345">
        <v>14.6040391083347</v>
      </c>
      <c r="P345">
        <v>1.634898504321928</v>
      </c>
      <c r="Q345">
        <v>1.4453331434695851</v>
      </c>
      <c r="R345">
        <v>1.760905132613765</v>
      </c>
      <c r="S345" t="s">
        <v>109</v>
      </c>
      <c r="T345" t="s">
        <v>123</v>
      </c>
      <c r="U345" t="s">
        <v>140</v>
      </c>
    </row>
    <row r="346" spans="1:21" hidden="1" x14ac:dyDescent="0.35">
      <c r="A346" s="1" t="s">
        <v>694</v>
      </c>
      <c r="B346" t="s">
        <v>695</v>
      </c>
      <c r="C346" s="2">
        <v>44751</v>
      </c>
      <c r="D346" s="2">
        <v>44752</v>
      </c>
      <c r="E346">
        <v>11.757053226871561</v>
      </c>
      <c r="F346">
        <v>8.7714000900802205</v>
      </c>
      <c r="G346">
        <v>13.84090428682793</v>
      </c>
      <c r="H346">
        <v>28.48269799976881</v>
      </c>
      <c r="I346">
        <v>0.7460542978603325</v>
      </c>
      <c r="J346">
        <v>1.177242632124313</v>
      </c>
      <c r="K346">
        <v>2.4226051758164728</v>
      </c>
      <c r="L346">
        <v>0.16289395149788921</v>
      </c>
      <c r="M346">
        <v>1.9151528580961179</v>
      </c>
      <c r="N346">
        <v>2.1333732900007001</v>
      </c>
      <c r="O346">
        <v>10.40626907426334</v>
      </c>
      <c r="P346">
        <v>1.4659136892772859</v>
      </c>
      <c r="Q346">
        <v>1.4217792267533389</v>
      </c>
      <c r="R346">
        <v>1.4952504562325459</v>
      </c>
      <c r="S346" t="s">
        <v>109</v>
      </c>
      <c r="T346" t="s">
        <v>123</v>
      </c>
      <c r="U346" t="s">
        <v>140</v>
      </c>
    </row>
    <row r="347" spans="1:21" hidden="1" x14ac:dyDescent="0.35">
      <c r="A347" s="1" t="s">
        <v>696</v>
      </c>
      <c r="B347" t="s">
        <v>697</v>
      </c>
      <c r="C347" s="2">
        <v>44754</v>
      </c>
      <c r="D347" s="2">
        <v>44755</v>
      </c>
      <c r="E347">
        <v>11.42290249433106</v>
      </c>
      <c r="F347">
        <v>9.0515495766735885</v>
      </c>
      <c r="G347">
        <v>13.74612005485244</v>
      </c>
      <c r="H347">
        <v>32.51767539012193</v>
      </c>
      <c r="I347">
        <v>0.79240364532269059</v>
      </c>
      <c r="J347">
        <v>1.2033824206828641</v>
      </c>
      <c r="K347">
        <v>2.8467086545000049</v>
      </c>
      <c r="L347">
        <v>0.1730138963586661</v>
      </c>
      <c r="M347">
        <v>1.9763208682693429</v>
      </c>
      <c r="N347">
        <v>1.66466257372924</v>
      </c>
      <c r="O347">
        <v>13.86390393880362</v>
      </c>
      <c r="P347">
        <v>1.5916793561466891</v>
      </c>
      <c r="Q347">
        <v>1.3023618253014551</v>
      </c>
      <c r="R347">
        <v>1.783992584700739</v>
      </c>
      <c r="S347" t="s">
        <v>109</v>
      </c>
      <c r="T347" t="s">
        <v>123</v>
      </c>
      <c r="U347" t="s">
        <v>140</v>
      </c>
    </row>
    <row r="348" spans="1:21" hidden="1" x14ac:dyDescent="0.35">
      <c r="A348" s="1" t="s">
        <v>698</v>
      </c>
      <c r="B348" t="s">
        <v>699</v>
      </c>
      <c r="C348" s="2">
        <v>44757</v>
      </c>
      <c r="D348" s="2">
        <v>44758</v>
      </c>
      <c r="E348">
        <v>10.32600378875593</v>
      </c>
      <c r="F348">
        <v>5.8857875920665386</v>
      </c>
      <c r="G348">
        <v>9.6112630866525386</v>
      </c>
      <c r="H348">
        <v>19.352006680426371</v>
      </c>
      <c r="I348">
        <v>0.56999665238120678</v>
      </c>
      <c r="J348">
        <v>0.93078244820308154</v>
      </c>
      <c r="K348">
        <v>1.8741041622993519</v>
      </c>
      <c r="L348">
        <v>0.12445341755048191</v>
      </c>
      <c r="M348">
        <v>1.285106461149899</v>
      </c>
      <c r="N348">
        <v>1.7552720285328891</v>
      </c>
      <c r="O348">
        <v>7.2223557711107311</v>
      </c>
      <c r="P348">
        <v>1.4814156533438241</v>
      </c>
      <c r="Q348">
        <v>1.528578964278887</v>
      </c>
      <c r="R348">
        <v>1.450065570378847</v>
      </c>
      <c r="S348" t="s">
        <v>109</v>
      </c>
      <c r="T348" t="s">
        <v>123</v>
      </c>
      <c r="U348" t="s">
        <v>140</v>
      </c>
    </row>
    <row r="349" spans="1:21" hidden="1" x14ac:dyDescent="0.35">
      <c r="A349" s="1" t="s">
        <v>700</v>
      </c>
      <c r="B349" t="s">
        <v>701</v>
      </c>
      <c r="C349" s="2">
        <v>44760</v>
      </c>
      <c r="D349" s="2">
        <v>44761</v>
      </c>
      <c r="E349">
        <v>14.20833333333333</v>
      </c>
      <c r="F349">
        <v>8.9981019770146951</v>
      </c>
      <c r="G349">
        <v>13.673688185597049</v>
      </c>
      <c r="H349">
        <v>29.762289756008311</v>
      </c>
      <c r="I349">
        <v>0.63329749984854167</v>
      </c>
      <c r="J349">
        <v>0.96237101599510011</v>
      </c>
      <c r="K349">
        <v>2.0947066103935459</v>
      </c>
      <c r="L349">
        <v>0.13827456328570781</v>
      </c>
      <c r="M349">
        <v>1.9646510866844309</v>
      </c>
      <c r="N349">
        <v>1.6635693075801099</v>
      </c>
      <c r="O349">
        <v>11.218665114384089</v>
      </c>
      <c r="P349">
        <v>1.4888496775904829</v>
      </c>
      <c r="Q349">
        <v>1.3043539622402569</v>
      </c>
      <c r="R349">
        <v>1.611486444777505</v>
      </c>
      <c r="S349" t="s">
        <v>109</v>
      </c>
      <c r="T349" t="s">
        <v>123</v>
      </c>
      <c r="U349" t="s">
        <v>140</v>
      </c>
    </row>
    <row r="350" spans="1:21" hidden="1" x14ac:dyDescent="0.35">
      <c r="A350" s="1" t="s">
        <v>702</v>
      </c>
      <c r="B350" t="s">
        <v>703</v>
      </c>
      <c r="C350" s="2">
        <v>44763</v>
      </c>
      <c r="D350" s="2">
        <v>44764</v>
      </c>
      <c r="E350">
        <v>10.957349129101059</v>
      </c>
      <c r="F350">
        <v>7.1930156108459018</v>
      </c>
      <c r="G350">
        <v>11.76232823372416</v>
      </c>
      <c r="H350">
        <v>11.561227961376391</v>
      </c>
      <c r="I350">
        <v>0.65645582029893912</v>
      </c>
      <c r="J350">
        <v>1.0734647673573889</v>
      </c>
      <c r="K350">
        <v>1.0551117633617719</v>
      </c>
      <c r="L350">
        <v>0.1433309651307727</v>
      </c>
      <c r="M350">
        <v>1.5705274259488871</v>
      </c>
      <c r="N350">
        <v>2.1615287764199231</v>
      </c>
      <c r="O350">
        <v>-3.2624072752096658</v>
      </c>
      <c r="P350">
        <v>0.59063007964289882</v>
      </c>
      <c r="Q350">
        <v>1.5329313247603169</v>
      </c>
      <c r="R350">
        <v>-3.5730148821693307E-2</v>
      </c>
      <c r="S350" t="s">
        <v>109</v>
      </c>
      <c r="T350" t="s">
        <v>123</v>
      </c>
      <c r="U350" t="s">
        <v>140</v>
      </c>
    </row>
    <row r="351" spans="1:21" hidden="1" x14ac:dyDescent="0.35">
      <c r="A351" s="1" t="s">
        <v>704</v>
      </c>
      <c r="B351" t="s">
        <v>705</v>
      </c>
      <c r="C351" s="2">
        <v>44766</v>
      </c>
      <c r="D351" s="2">
        <v>44767</v>
      </c>
      <c r="E351">
        <v>8.9861111111111107</v>
      </c>
      <c r="F351">
        <v>8.1816699482828774</v>
      </c>
      <c r="G351">
        <v>13.238206623898289</v>
      </c>
      <c r="H351">
        <v>14.168107059350691</v>
      </c>
      <c r="I351">
        <v>0.91047949965435404</v>
      </c>
      <c r="J351">
        <v>1.4731852811756989</v>
      </c>
      <c r="K351">
        <v>1.576667246171946</v>
      </c>
      <c r="L351">
        <v>0.19879465057955331</v>
      </c>
      <c r="M351">
        <v>1.7863908184023749</v>
      </c>
      <c r="N351">
        <v>2.3178115282898362</v>
      </c>
      <c r="O351">
        <v>-2.6929839629751342</v>
      </c>
      <c r="P351">
        <v>0.68341722816974582</v>
      </c>
      <c r="Q351">
        <v>1.4999512463202149</v>
      </c>
      <c r="R351">
        <v>0.1406561559458534</v>
      </c>
      <c r="S351" t="s">
        <v>109</v>
      </c>
      <c r="T351" t="s">
        <v>123</v>
      </c>
      <c r="U351" t="s">
        <v>140</v>
      </c>
    </row>
    <row r="352" spans="1:21" hidden="1" x14ac:dyDescent="0.35">
      <c r="A352" s="1" t="s">
        <v>706</v>
      </c>
      <c r="B352" t="s">
        <v>707</v>
      </c>
      <c r="C352" s="2">
        <v>44769</v>
      </c>
      <c r="D352" s="2">
        <v>44770</v>
      </c>
      <c r="E352">
        <v>7.7806122448979584</v>
      </c>
      <c r="F352">
        <v>7.105101901862497</v>
      </c>
      <c r="G352">
        <v>12.06364233061897</v>
      </c>
      <c r="H352">
        <v>12.47682560415965</v>
      </c>
      <c r="I352">
        <v>0.91318031000986877</v>
      </c>
      <c r="J352">
        <v>1.5504746864270951</v>
      </c>
      <c r="K352">
        <v>1.603578897321503</v>
      </c>
      <c r="L352">
        <v>0.19938434716372669</v>
      </c>
      <c r="M352">
        <v>1.551332292983078</v>
      </c>
      <c r="N352">
        <v>2.580184741477066</v>
      </c>
      <c r="O352">
        <v>-2.165633777295445</v>
      </c>
      <c r="P352">
        <v>0.7007954704540027</v>
      </c>
      <c r="Q352">
        <v>1.6501058647081051</v>
      </c>
      <c r="R352">
        <v>6.9776166903450718E-2</v>
      </c>
      <c r="S352" t="s">
        <v>109</v>
      </c>
      <c r="T352" t="s">
        <v>123</v>
      </c>
      <c r="U352" t="s">
        <v>140</v>
      </c>
    </row>
    <row r="353" spans="1:21" hidden="1" x14ac:dyDescent="0.35">
      <c r="A353" s="1" t="s">
        <v>708</v>
      </c>
      <c r="B353" t="s">
        <v>709</v>
      </c>
      <c r="C353" s="2">
        <v>44772</v>
      </c>
      <c r="D353" s="2">
        <v>44773</v>
      </c>
      <c r="E353">
        <v>12.715233213405741</v>
      </c>
      <c r="F353">
        <v>8.1375131190784113</v>
      </c>
      <c r="G353">
        <v>13.124337406119089</v>
      </c>
      <c r="H353">
        <v>12.545179519575401</v>
      </c>
      <c r="I353">
        <v>0.63998142877151387</v>
      </c>
      <c r="J353">
        <v>1.0321743365494891</v>
      </c>
      <c r="K353">
        <v>0.98662598703647442</v>
      </c>
      <c r="L353">
        <v>0.13973393641299431</v>
      </c>
      <c r="M353">
        <v>1.7767495893184311</v>
      </c>
      <c r="N353">
        <v>2.2628801586675742</v>
      </c>
      <c r="O353">
        <v>-4.2249114598276378</v>
      </c>
      <c r="P353">
        <v>0.53873601553229478</v>
      </c>
      <c r="Q353">
        <v>1.4898922422693119</v>
      </c>
      <c r="R353">
        <v>-9.3510237533283469E-2</v>
      </c>
      <c r="S353" t="s">
        <v>109</v>
      </c>
      <c r="T353" t="s">
        <v>123</v>
      </c>
      <c r="U353" t="s">
        <v>140</v>
      </c>
    </row>
    <row r="354" spans="1:21" hidden="1" x14ac:dyDescent="0.35">
      <c r="A354" s="1" t="s">
        <v>710</v>
      </c>
      <c r="B354" t="s">
        <v>711</v>
      </c>
      <c r="C354" s="2">
        <v>44775</v>
      </c>
      <c r="D354" s="2">
        <v>44776</v>
      </c>
      <c r="E354">
        <v>16.117302300604589</v>
      </c>
      <c r="F354">
        <v>10.934436333692179</v>
      </c>
      <c r="G354">
        <v>16.61899782521192</v>
      </c>
      <c r="H354">
        <v>16.852855826353409</v>
      </c>
      <c r="I354">
        <v>0.67842844477031428</v>
      </c>
      <c r="J354">
        <v>1.0311277604185971</v>
      </c>
      <c r="K354">
        <v>1.0456375088107159</v>
      </c>
      <c r="L354">
        <v>0.14812848139089829</v>
      </c>
      <c r="M354">
        <v>2.38743151390659</v>
      </c>
      <c r="N354">
        <v>2.0243776967434362</v>
      </c>
      <c r="O354">
        <v>-5.6812389813825419</v>
      </c>
      <c r="P354">
        <v>0.53842629414505905</v>
      </c>
      <c r="Q354">
        <v>1.30488270606929</v>
      </c>
      <c r="R354">
        <v>2.8952475906401331E-2</v>
      </c>
      <c r="S354" t="s">
        <v>109</v>
      </c>
      <c r="T354" t="s">
        <v>124</v>
      </c>
      <c r="U354" t="s">
        <v>140</v>
      </c>
    </row>
    <row r="355" spans="1:21" hidden="1" x14ac:dyDescent="0.35">
      <c r="A355" s="1" t="s">
        <v>712</v>
      </c>
      <c r="B355" t="s">
        <v>713</v>
      </c>
      <c r="C355" s="2">
        <v>44778</v>
      </c>
      <c r="D355" s="2">
        <v>44779</v>
      </c>
      <c r="E355">
        <v>13.991009121105311</v>
      </c>
      <c r="F355">
        <v>9.0298926331894798</v>
      </c>
      <c r="G355">
        <v>14.6685373670299</v>
      </c>
      <c r="H355">
        <v>13.665980826432619</v>
      </c>
      <c r="I355">
        <v>0.64540681483567697</v>
      </c>
      <c r="J355">
        <v>1.04842597414239</v>
      </c>
      <c r="K355">
        <v>0.97676877401342099</v>
      </c>
      <c r="L355">
        <v>0.14091851852307349</v>
      </c>
      <c r="M355">
        <v>1.971592277988969</v>
      </c>
      <c r="N355">
        <v>2.615986255988195</v>
      </c>
      <c r="O355">
        <v>-4.9431591868468612</v>
      </c>
      <c r="P355">
        <v>0.51573201354937093</v>
      </c>
      <c r="Q355">
        <v>1.5122747506151479</v>
      </c>
      <c r="R355">
        <v>-0.14668325937693211</v>
      </c>
      <c r="S355" t="s">
        <v>109</v>
      </c>
      <c r="T355" t="s">
        <v>124</v>
      </c>
      <c r="U355" t="s">
        <v>140</v>
      </c>
    </row>
    <row r="356" spans="1:21" hidden="1" x14ac:dyDescent="0.35">
      <c r="A356" s="1" t="s">
        <v>714</v>
      </c>
      <c r="B356" t="s">
        <v>715</v>
      </c>
      <c r="C356" s="2">
        <v>44781</v>
      </c>
      <c r="D356" s="2">
        <v>44782</v>
      </c>
      <c r="E356">
        <v>11.237947058143339</v>
      </c>
      <c r="F356">
        <v>9.4126225645263784</v>
      </c>
      <c r="G356">
        <v>14.93349935107342</v>
      </c>
      <c r="H356">
        <v>14.998517693873611</v>
      </c>
      <c r="I356">
        <v>0.83757491611474721</v>
      </c>
      <c r="J356">
        <v>1.328845853589617</v>
      </c>
      <c r="K356">
        <v>1.3346314603791669</v>
      </c>
      <c r="L356">
        <v>0.18287661923902779</v>
      </c>
      <c r="M356">
        <v>2.0551577651804318</v>
      </c>
      <c r="N356">
        <v>2.3701036213250859</v>
      </c>
      <c r="O356">
        <v>-4.3993664572202267</v>
      </c>
      <c r="P356">
        <v>0.57986807590864586</v>
      </c>
      <c r="Q356">
        <v>1.4386844875761129</v>
      </c>
      <c r="R356">
        <v>9.0013317453755542E-3</v>
      </c>
      <c r="S356" t="s">
        <v>109</v>
      </c>
      <c r="T356" t="s">
        <v>124</v>
      </c>
      <c r="U356" t="s">
        <v>140</v>
      </c>
    </row>
    <row r="357" spans="1:21" hidden="1" x14ac:dyDescent="0.35">
      <c r="A357" s="1" t="s">
        <v>716</v>
      </c>
      <c r="B357" t="s">
        <v>717</v>
      </c>
      <c r="C357" s="2">
        <v>44784</v>
      </c>
      <c r="D357" s="2">
        <v>44785</v>
      </c>
      <c r="E357">
        <v>13.419350805268429</v>
      </c>
      <c r="F357">
        <v>8.0589546421014049</v>
      </c>
      <c r="G357">
        <v>12.0315158025039</v>
      </c>
      <c r="H357">
        <v>11.150641074273841</v>
      </c>
      <c r="I357">
        <v>0.60054728123937751</v>
      </c>
      <c r="J357">
        <v>0.89657957207440542</v>
      </c>
      <c r="K357">
        <v>0.83093744519266211</v>
      </c>
      <c r="L357">
        <v>0.13112386053261521</v>
      </c>
      <c r="M357">
        <v>1.7595970834282539</v>
      </c>
      <c r="N357">
        <v>1.2749136289090539</v>
      </c>
      <c r="O357">
        <v>-5.4575536615435443</v>
      </c>
      <c r="P357">
        <v>0.40414440981464189</v>
      </c>
      <c r="Q357">
        <v>1.249138545677501</v>
      </c>
      <c r="R357">
        <v>-0.15753448293090419</v>
      </c>
      <c r="S357" t="s">
        <v>109</v>
      </c>
      <c r="T357" t="s">
        <v>124</v>
      </c>
      <c r="U357" t="s">
        <v>140</v>
      </c>
    </row>
    <row r="358" spans="1:21" hidden="1" x14ac:dyDescent="0.35">
      <c r="A358" s="1" t="s">
        <v>718</v>
      </c>
      <c r="B358" t="s">
        <v>719</v>
      </c>
      <c r="C358" s="2">
        <v>44787</v>
      </c>
      <c r="D358" s="2">
        <v>44788</v>
      </c>
      <c r="E358">
        <v>12.431727456139161</v>
      </c>
      <c r="F358">
        <v>10.378639644319501</v>
      </c>
      <c r="G358">
        <v>15.9071141624242</v>
      </c>
      <c r="H358">
        <v>15.8135870655424</v>
      </c>
      <c r="I358">
        <v>0.834850963467206</v>
      </c>
      <c r="J358">
        <v>1.279557826420076</v>
      </c>
      <c r="K358">
        <v>1.2720345681109</v>
      </c>
      <c r="L358">
        <v>0.18228186975266511</v>
      </c>
      <c r="M358">
        <v>2.266078524960589</v>
      </c>
      <c r="N358">
        <v>2.054337628129872</v>
      </c>
      <c r="O358">
        <v>-5.5751011652163216</v>
      </c>
      <c r="P358">
        <v>0.52413392126932934</v>
      </c>
      <c r="Q358">
        <v>1.3310260464208681</v>
      </c>
      <c r="R358">
        <v>-1.221805584518721E-2</v>
      </c>
      <c r="S358" t="s">
        <v>109</v>
      </c>
      <c r="T358" t="s">
        <v>124</v>
      </c>
      <c r="U358" t="s">
        <v>140</v>
      </c>
    </row>
    <row r="359" spans="1:21" hidden="1" x14ac:dyDescent="0.35">
      <c r="A359" s="1" t="s">
        <v>720</v>
      </c>
      <c r="B359" t="s">
        <v>721</v>
      </c>
      <c r="C359" s="2">
        <v>44790</v>
      </c>
      <c r="D359" s="2">
        <v>44791</v>
      </c>
      <c r="E359">
        <v>8.2606915868504043</v>
      </c>
      <c r="F359">
        <v>9.0416035864376685</v>
      </c>
      <c r="G359">
        <v>14.345734713205649</v>
      </c>
      <c r="H359">
        <v>14.246902397010709</v>
      </c>
      <c r="I359">
        <v>1.09453348928198</v>
      </c>
      <c r="J359">
        <v>1.7366263541471021</v>
      </c>
      <c r="K359">
        <v>1.724662184421619</v>
      </c>
      <c r="L359">
        <v>0.23898111119693879</v>
      </c>
      <c r="M359">
        <v>1.974149254680714</v>
      </c>
      <c r="N359">
        <v>2.277552534518243</v>
      </c>
      <c r="O359">
        <v>-4.3863719861375312</v>
      </c>
      <c r="P359">
        <v>0.56593231621028284</v>
      </c>
      <c r="Q359">
        <v>1.438873895791472</v>
      </c>
      <c r="R359">
        <v>-1.4323615802820031E-2</v>
      </c>
      <c r="S359" t="s">
        <v>109</v>
      </c>
      <c r="T359" t="s">
        <v>124</v>
      </c>
      <c r="U359" t="s">
        <v>140</v>
      </c>
    </row>
    <row r="360" spans="1:21" hidden="1" x14ac:dyDescent="0.35">
      <c r="A360" s="1" t="s">
        <v>722</v>
      </c>
      <c r="B360" t="s">
        <v>723</v>
      </c>
      <c r="C360" s="2">
        <v>44793</v>
      </c>
      <c r="D360" s="2">
        <v>44794</v>
      </c>
      <c r="E360">
        <v>25.71728877640297</v>
      </c>
      <c r="F360">
        <v>9.0150039931601462</v>
      </c>
      <c r="G360">
        <v>13.697856730501019</v>
      </c>
      <c r="H360">
        <v>13.504107636692449</v>
      </c>
      <c r="I360">
        <v>0.35054255024860581</v>
      </c>
      <c r="J360">
        <v>0.53263222455508463</v>
      </c>
      <c r="K360">
        <v>0.52509841741494967</v>
      </c>
      <c r="L360">
        <v>7.6537674726769839E-2</v>
      </c>
      <c r="M360">
        <v>1.9683414832227391</v>
      </c>
      <c r="N360">
        <v>1.665178070020676</v>
      </c>
      <c r="O360">
        <v>-5.0743493111101738</v>
      </c>
      <c r="P360">
        <v>0.50295536003513697</v>
      </c>
      <c r="Q360">
        <v>1.3040089869331639</v>
      </c>
      <c r="R360">
        <v>-2.9515689277459869E-2</v>
      </c>
      <c r="S360" t="s">
        <v>109</v>
      </c>
      <c r="T360" t="s">
        <v>124</v>
      </c>
      <c r="U360" t="s">
        <v>140</v>
      </c>
    </row>
    <row r="361" spans="1:21" hidden="1" x14ac:dyDescent="0.35">
      <c r="A361" s="1" t="s">
        <v>724</v>
      </c>
      <c r="B361" t="s">
        <v>725</v>
      </c>
      <c r="C361" s="2">
        <v>44796</v>
      </c>
      <c r="D361" s="2">
        <v>44797</v>
      </c>
      <c r="E361">
        <v>9.9232077516966921</v>
      </c>
      <c r="F361">
        <v>7.5039736753137412</v>
      </c>
      <c r="G361">
        <v>12.569086845813169</v>
      </c>
      <c r="H361">
        <v>11.748095574810209</v>
      </c>
      <c r="I361">
        <v>0.75620443137761528</v>
      </c>
      <c r="J361">
        <v>1.266635463080382</v>
      </c>
      <c r="K361">
        <v>1.183900999432516</v>
      </c>
      <c r="L361">
        <v>0.16511013785537451</v>
      </c>
      <c r="M361">
        <v>1.638422199850162</v>
      </c>
      <c r="N361">
        <v>2.553239489532368</v>
      </c>
      <c r="O361">
        <v>-3.7163736556011462</v>
      </c>
      <c r="P361">
        <v>0.55791134415611943</v>
      </c>
      <c r="Q361">
        <v>1.607790894548351</v>
      </c>
      <c r="R361">
        <v>-0.13995762126378611</v>
      </c>
      <c r="S361" t="s">
        <v>109</v>
      </c>
      <c r="T361" t="s">
        <v>124</v>
      </c>
      <c r="U361" t="s">
        <v>140</v>
      </c>
    </row>
    <row r="362" spans="1:21" hidden="1" x14ac:dyDescent="0.35">
      <c r="A362" s="1" t="s">
        <v>726</v>
      </c>
      <c r="B362" t="s">
        <v>727</v>
      </c>
      <c r="C362" s="2">
        <v>44799</v>
      </c>
      <c r="D362" s="2">
        <v>44800</v>
      </c>
      <c r="E362">
        <v>4.629865829197632</v>
      </c>
      <c r="F362">
        <v>5.4105544983871603</v>
      </c>
      <c r="G362">
        <v>9.1671112779855051</v>
      </c>
      <c r="H362">
        <v>8.4166683853999587</v>
      </c>
      <c r="I362">
        <v>1.1686201496955311</v>
      </c>
      <c r="J362">
        <v>1.979995018467779</v>
      </c>
      <c r="K362">
        <v>1.8179076232234119</v>
      </c>
      <c r="L362">
        <v>0.25515723792478839</v>
      </c>
      <c r="M362">
        <v>1.181343776940428</v>
      </c>
      <c r="N362">
        <v>1.9454324297560031</v>
      </c>
      <c r="O362">
        <v>-2.7336044140676741</v>
      </c>
      <c r="P362">
        <v>0.54995080990474943</v>
      </c>
      <c r="Q362">
        <v>1.643521363029314</v>
      </c>
      <c r="R362">
        <v>-0.17696014882151179</v>
      </c>
      <c r="S362" t="s">
        <v>109</v>
      </c>
      <c r="T362" t="s">
        <v>124</v>
      </c>
      <c r="U362" t="s">
        <v>140</v>
      </c>
    </row>
    <row r="363" spans="1:21" hidden="1" x14ac:dyDescent="0.35">
      <c r="A363" s="1" t="s">
        <v>728</v>
      </c>
      <c r="B363" t="s">
        <v>729</v>
      </c>
      <c r="C363" s="2">
        <v>44802</v>
      </c>
      <c r="D363" s="2">
        <v>44803</v>
      </c>
      <c r="E363">
        <v>14.143990929705209</v>
      </c>
      <c r="F363">
        <v>7.9790920636896354</v>
      </c>
      <c r="G363">
        <v>12.72932825892501</v>
      </c>
      <c r="H363">
        <v>12.141319984932039</v>
      </c>
      <c r="I363">
        <v>0.56413300201797678</v>
      </c>
      <c r="J363">
        <v>0.89998136467910694</v>
      </c>
      <c r="K363">
        <v>0.85840835484649813</v>
      </c>
      <c r="L363">
        <v>0.1231731445454098</v>
      </c>
      <c r="M363">
        <v>1.742159839233544</v>
      </c>
      <c r="N363">
        <v>2.079321794411976</v>
      </c>
      <c r="O363">
        <v>-4.3022909663535396</v>
      </c>
      <c r="P363">
        <v>0.52247880563945481</v>
      </c>
      <c r="Q363">
        <v>1.455917520575668</v>
      </c>
      <c r="R363">
        <v>-9.7990380594387902E-2</v>
      </c>
      <c r="S363" t="s">
        <v>109</v>
      </c>
      <c r="T363" t="s">
        <v>124</v>
      </c>
      <c r="U363" t="s">
        <v>140</v>
      </c>
    </row>
    <row r="364" spans="1:21" hidden="1" x14ac:dyDescent="0.35">
      <c r="A364" s="1" t="s">
        <v>730</v>
      </c>
      <c r="B364" t="s">
        <v>731</v>
      </c>
      <c r="C364" s="2">
        <v>44804</v>
      </c>
      <c r="D364" s="2">
        <v>44805</v>
      </c>
      <c r="E364">
        <v>18.661530775268709</v>
      </c>
      <c r="F364">
        <v>10.049053837552719</v>
      </c>
      <c r="G364">
        <v>14.728924350755261</v>
      </c>
      <c r="H364">
        <v>36.962708391457703</v>
      </c>
      <c r="I364">
        <v>0.53849032850350498</v>
      </c>
      <c r="J364">
        <v>0.7892666752866192</v>
      </c>
      <c r="K364">
        <v>1.9806900535963921</v>
      </c>
      <c r="L364">
        <v>0.1175743075335164</v>
      </c>
      <c r="M364">
        <v>2.194116558417623</v>
      </c>
      <c r="N364">
        <v>1.31605889213974</v>
      </c>
      <c r="O364">
        <v>16.253242901617259</v>
      </c>
      <c r="P364">
        <v>1.6210314815247551</v>
      </c>
      <c r="Q364">
        <v>1.191750945979634</v>
      </c>
      <c r="R364">
        <v>1.9063799894596449</v>
      </c>
      <c r="S364" t="s">
        <v>109</v>
      </c>
      <c r="T364" t="s">
        <v>124</v>
      </c>
      <c r="U364" t="s">
        <v>140</v>
      </c>
    </row>
    <row r="365" spans="1:21" hidden="1" x14ac:dyDescent="0.35">
      <c r="A365" s="1" t="s">
        <v>732</v>
      </c>
      <c r="B365" t="s">
        <v>733</v>
      </c>
      <c r="C365" s="2">
        <v>44807</v>
      </c>
      <c r="D365" s="2">
        <v>44808</v>
      </c>
      <c r="E365">
        <v>18.645732384859549</v>
      </c>
      <c r="F365">
        <v>9.4420525712319794</v>
      </c>
      <c r="G365">
        <v>14.459178473593511</v>
      </c>
      <c r="H365">
        <v>32.596596381829791</v>
      </c>
      <c r="I365">
        <v>0.50639215324676567</v>
      </c>
      <c r="J365">
        <v>0.77546851875523259</v>
      </c>
      <c r="K365">
        <v>1.7482068126376431</v>
      </c>
      <c r="L365">
        <v>0.1105659723246213</v>
      </c>
      <c r="M365">
        <v>2.061583530836677</v>
      </c>
      <c r="N365">
        <v>1.8565013620584381</v>
      </c>
      <c r="O365">
        <v>13.13806177367921</v>
      </c>
      <c r="P365">
        <v>1.542126877809944</v>
      </c>
      <c r="Q365">
        <v>1.328343476956714</v>
      </c>
      <c r="R365">
        <v>1.6842315608868319</v>
      </c>
      <c r="S365" t="s">
        <v>109</v>
      </c>
      <c r="T365" t="s">
        <v>125</v>
      </c>
      <c r="U365" t="s">
        <v>140</v>
      </c>
    </row>
    <row r="366" spans="1:21" hidden="1" x14ac:dyDescent="0.35">
      <c r="A366" s="1" t="s">
        <v>734</v>
      </c>
      <c r="B366" t="s">
        <v>735</v>
      </c>
      <c r="C366" s="2">
        <v>44810</v>
      </c>
      <c r="D366" s="2">
        <v>44811</v>
      </c>
      <c r="E366">
        <v>11.434365608472939</v>
      </c>
      <c r="F366">
        <v>7.6111610882861429</v>
      </c>
      <c r="G366">
        <v>11.71920255851651</v>
      </c>
      <c r="H366">
        <v>27.912336780899349</v>
      </c>
      <c r="I366">
        <v>0.66563912235290279</v>
      </c>
      <c r="J366">
        <v>1.0249106036833819</v>
      </c>
      <c r="K366">
        <v>2.441091857358149</v>
      </c>
      <c r="L366">
        <v>0.14533605291548099</v>
      </c>
      <c r="M366">
        <v>1.661825565127979</v>
      </c>
      <c r="N366">
        <v>1.5602879670216461</v>
      </c>
      <c r="O366">
        <v>12.22697172628593</v>
      </c>
      <c r="P366">
        <v>1.617324999781474</v>
      </c>
      <c r="Q366">
        <v>1.345353124924473</v>
      </c>
      <c r="R366">
        <v>1.7981083390310659</v>
      </c>
      <c r="S366" t="s">
        <v>109</v>
      </c>
      <c r="T366" t="s">
        <v>125</v>
      </c>
      <c r="U366" t="s">
        <v>140</v>
      </c>
    </row>
    <row r="367" spans="1:21" hidden="1" x14ac:dyDescent="0.35">
      <c r="A367" s="1" t="s">
        <v>736</v>
      </c>
      <c r="B367" t="s">
        <v>737</v>
      </c>
      <c r="C367" s="2">
        <v>44813</v>
      </c>
      <c r="D367" s="2">
        <v>44814</v>
      </c>
      <c r="E367">
        <v>10.04166666666667</v>
      </c>
      <c r="F367">
        <v>8.7819975354967657</v>
      </c>
      <c r="G367">
        <v>13.89716392601337</v>
      </c>
      <c r="H367">
        <v>38.370411138934621</v>
      </c>
      <c r="I367">
        <v>0.87455577116980232</v>
      </c>
      <c r="J367">
        <v>1.38394993454075</v>
      </c>
      <c r="K367">
        <v>3.821119781470669</v>
      </c>
      <c r="L367">
        <v>0.1909510417401315</v>
      </c>
      <c r="M367">
        <v>1.9174667108071539</v>
      </c>
      <c r="N367">
        <v>2.175488104023994</v>
      </c>
      <c r="O367">
        <v>20.272142602090391</v>
      </c>
      <c r="P367">
        <v>1.8352948856319979</v>
      </c>
      <c r="Q367">
        <v>1.430659804823315</v>
      </c>
      <c r="R367">
        <v>2.1042612304960899</v>
      </c>
      <c r="S367" t="s">
        <v>109</v>
      </c>
      <c r="T367" t="s">
        <v>125</v>
      </c>
      <c r="U367" t="s">
        <v>140</v>
      </c>
    </row>
    <row r="368" spans="1:21" hidden="1" x14ac:dyDescent="0.35">
      <c r="A368" s="1" t="s">
        <v>738</v>
      </c>
      <c r="B368" t="s">
        <v>739</v>
      </c>
      <c r="C368" s="2">
        <v>44816</v>
      </c>
      <c r="D368" s="2">
        <v>44817</v>
      </c>
      <c r="E368">
        <v>14.33855417406054</v>
      </c>
      <c r="F368">
        <v>10.88690857671328</v>
      </c>
      <c r="G368">
        <v>17.281847735065799</v>
      </c>
      <c r="H368">
        <v>49.028193993969488</v>
      </c>
      <c r="I368">
        <v>0.75927519919745212</v>
      </c>
      <c r="J368">
        <v>1.205271293414637</v>
      </c>
      <c r="K368">
        <v>3.4193262025445321</v>
      </c>
      <c r="L368">
        <v>0.165780611178483</v>
      </c>
      <c r="M368">
        <v>2.3770542743915448</v>
      </c>
      <c r="N368">
        <v>2.750664763986753</v>
      </c>
      <c r="O368">
        <v>26.592046163021131</v>
      </c>
      <c r="P368">
        <v>1.8729468419134789</v>
      </c>
      <c r="Q368">
        <v>1.440368665371079</v>
      </c>
      <c r="R368">
        <v>2.1604873358816601</v>
      </c>
      <c r="S368" t="s">
        <v>109</v>
      </c>
      <c r="T368" t="s">
        <v>125</v>
      </c>
      <c r="U368" t="s">
        <v>140</v>
      </c>
    </row>
    <row r="369" spans="1:21" hidden="1" x14ac:dyDescent="0.35">
      <c r="A369" s="1" t="s">
        <v>740</v>
      </c>
      <c r="B369" t="s">
        <v>741</v>
      </c>
      <c r="C369" s="2">
        <v>44819</v>
      </c>
      <c r="D369" s="2">
        <v>44820</v>
      </c>
      <c r="E369">
        <v>12.76720577142377</v>
      </c>
      <c r="F369">
        <v>10.578144960879531</v>
      </c>
      <c r="G369">
        <v>16.616809513529461</v>
      </c>
      <c r="H369">
        <v>48.012237847175939</v>
      </c>
      <c r="I369">
        <v>0.82854033609735378</v>
      </c>
      <c r="J369">
        <v>1.3015228085946631</v>
      </c>
      <c r="K369">
        <v>3.760590900370655</v>
      </c>
      <c r="L369">
        <v>0.18090400351470609</v>
      </c>
      <c r="M369">
        <v>2.3096386377466209</v>
      </c>
      <c r="N369">
        <v>2.4977454249483468</v>
      </c>
      <c r="O369">
        <v>26.212401608343079</v>
      </c>
      <c r="P369">
        <v>1.8826939029577121</v>
      </c>
      <c r="Q369">
        <v>1.4077303733564051</v>
      </c>
      <c r="R369">
        <v>2.1984085074484998</v>
      </c>
      <c r="S369" t="s">
        <v>109</v>
      </c>
      <c r="T369" t="s">
        <v>125</v>
      </c>
      <c r="U369" t="s">
        <v>140</v>
      </c>
    </row>
    <row r="370" spans="1:21" hidden="1" x14ac:dyDescent="0.35">
      <c r="A370" s="1" t="s">
        <v>742</v>
      </c>
      <c r="B370" t="s">
        <v>743</v>
      </c>
      <c r="C370" s="2">
        <v>44822</v>
      </c>
      <c r="D370" s="2">
        <v>44823</v>
      </c>
      <c r="E370">
        <v>12.01929100780019</v>
      </c>
      <c r="F370">
        <v>8.6875886078396007</v>
      </c>
      <c r="G370">
        <v>13.923435426975081</v>
      </c>
      <c r="H370">
        <v>35.550240760623517</v>
      </c>
      <c r="I370">
        <v>0.72280374958902294</v>
      </c>
      <c r="J370">
        <v>1.1584240216780799</v>
      </c>
      <c r="K370">
        <v>2.9577652074113518</v>
      </c>
      <c r="L370">
        <v>0.1578174125740224</v>
      </c>
      <c r="M370">
        <v>1.8968534078252399</v>
      </c>
      <c r="N370">
        <v>2.327770895722912</v>
      </c>
      <c r="O370">
        <v>17.646533668155541</v>
      </c>
      <c r="P370">
        <v>1.753733443704488</v>
      </c>
      <c r="Q370">
        <v>1.4702371753003829</v>
      </c>
      <c r="R370">
        <v>1.9421772013314109</v>
      </c>
      <c r="S370" t="s">
        <v>109</v>
      </c>
      <c r="T370" t="s">
        <v>125</v>
      </c>
      <c r="U370" t="s">
        <v>140</v>
      </c>
    </row>
    <row r="371" spans="1:21" hidden="1" x14ac:dyDescent="0.35">
      <c r="A371" s="1" t="s">
        <v>744</v>
      </c>
      <c r="B371" t="s">
        <v>745</v>
      </c>
      <c r="C371" s="2">
        <v>44827</v>
      </c>
      <c r="D371" s="2">
        <v>44828</v>
      </c>
      <c r="E371">
        <v>9.571358907691458</v>
      </c>
      <c r="F371">
        <v>8.7828569234239353</v>
      </c>
      <c r="G371">
        <v>14.49622559158791</v>
      </c>
      <c r="H371">
        <v>16.200243903875119</v>
      </c>
      <c r="I371">
        <v>0.91761859607689678</v>
      </c>
      <c r="J371">
        <v>1.514542055249738</v>
      </c>
      <c r="K371">
        <v>1.6925751149982211</v>
      </c>
      <c r="L371">
        <v>0.2003534052569643</v>
      </c>
      <c r="M371">
        <v>1.917654350092562</v>
      </c>
      <c r="N371">
        <v>2.773402710897269</v>
      </c>
      <c r="O371">
        <v>-1.899795691708356</v>
      </c>
      <c r="P371">
        <v>0.76198681180826611</v>
      </c>
      <c r="Q371">
        <v>1.5619046888411749</v>
      </c>
      <c r="R371">
        <v>0.23027071060666859</v>
      </c>
      <c r="S371" t="s">
        <v>109</v>
      </c>
      <c r="T371" t="s">
        <v>125</v>
      </c>
      <c r="U371" t="s">
        <v>140</v>
      </c>
    </row>
    <row r="372" spans="1:21" hidden="1" x14ac:dyDescent="0.35">
      <c r="A372" s="1" t="s">
        <v>746</v>
      </c>
      <c r="B372" t="s">
        <v>747</v>
      </c>
      <c r="C372" s="2">
        <v>44830</v>
      </c>
      <c r="D372" s="2">
        <v>44831</v>
      </c>
      <c r="E372">
        <v>12.25907029478458</v>
      </c>
      <c r="F372">
        <v>12.22232803027595</v>
      </c>
      <c r="G372">
        <v>18.981722065848189</v>
      </c>
      <c r="H372">
        <v>19.290722341739109</v>
      </c>
      <c r="I372">
        <v>0.997002850654649</v>
      </c>
      <c r="J372">
        <v>1.5483818600765871</v>
      </c>
      <c r="K372">
        <v>1.5735877091712269</v>
      </c>
      <c r="L372">
        <v>0.21768621193332949</v>
      </c>
      <c r="M372">
        <v>2.6686305742960599</v>
      </c>
      <c r="N372">
        <v>2.6681024842179362</v>
      </c>
      <c r="O372">
        <v>-5.897507778257161</v>
      </c>
      <c r="P372">
        <v>0.56799448487570581</v>
      </c>
      <c r="Q372">
        <v>1.372156725367212</v>
      </c>
      <c r="R372">
        <v>3.3457098570869148E-2</v>
      </c>
      <c r="S372" t="s">
        <v>109</v>
      </c>
      <c r="T372" t="s">
        <v>125</v>
      </c>
      <c r="U372" t="s">
        <v>140</v>
      </c>
    </row>
    <row r="373" spans="1:21" hidden="1" x14ac:dyDescent="0.35">
      <c r="A373" s="1" t="s">
        <v>748</v>
      </c>
      <c r="B373" t="s">
        <v>749</v>
      </c>
      <c r="C373" s="2">
        <v>44833</v>
      </c>
      <c r="D373" s="2">
        <v>44834</v>
      </c>
      <c r="E373">
        <v>11.011904761904759</v>
      </c>
      <c r="F373">
        <v>9.4070355527930456</v>
      </c>
      <c r="G373">
        <v>15.353432454929539</v>
      </c>
      <c r="H373">
        <v>18.244117521897159</v>
      </c>
      <c r="I373">
        <v>0.85426052587526025</v>
      </c>
      <c r="J373">
        <v>1.394257649961169</v>
      </c>
      <c r="K373">
        <v>1.6567631046912019</v>
      </c>
      <c r="L373">
        <v>0.1865197654749477</v>
      </c>
      <c r="M373">
        <v>2.053937893622936</v>
      </c>
      <c r="N373">
        <v>2.7974939284071341</v>
      </c>
      <c r="O373">
        <v>-1.142252706736588</v>
      </c>
      <c r="P373">
        <v>0.82441728391910374</v>
      </c>
      <c r="Q373">
        <v>1.5269771277012809</v>
      </c>
      <c r="R373">
        <v>0.35741636829724438</v>
      </c>
      <c r="S373" t="s">
        <v>109</v>
      </c>
      <c r="T373" t="s">
        <v>125</v>
      </c>
      <c r="U373" t="s">
        <v>140</v>
      </c>
    </row>
    <row r="374" spans="1:21" hidden="1" x14ac:dyDescent="0.35">
      <c r="A374" s="1" t="s">
        <v>750</v>
      </c>
      <c r="B374" t="s">
        <v>751</v>
      </c>
      <c r="C374" s="2">
        <v>44836</v>
      </c>
      <c r="D374" s="2">
        <v>44837</v>
      </c>
      <c r="E374">
        <v>17.644557823129251</v>
      </c>
      <c r="F374">
        <v>12.576636574484951</v>
      </c>
      <c r="G374">
        <v>19.78822681436068</v>
      </c>
      <c r="H374">
        <v>22.094746573764429</v>
      </c>
      <c r="I374">
        <v>0.71277708971538833</v>
      </c>
      <c r="J374">
        <v>1.1214917943946101</v>
      </c>
      <c r="K374">
        <v>1.2522131070239499</v>
      </c>
      <c r="L374">
        <v>0.15562818552737739</v>
      </c>
      <c r="M374">
        <v>2.7459905184464972</v>
      </c>
      <c r="N374">
        <v>3.001697751784651</v>
      </c>
      <c r="O374">
        <v>-3.823655827888047</v>
      </c>
      <c r="P374">
        <v>0.70134204255969657</v>
      </c>
      <c r="Q374">
        <v>1.41278488090756</v>
      </c>
      <c r="R374">
        <v>0.22843648175728279</v>
      </c>
      <c r="S374" t="s">
        <v>109</v>
      </c>
      <c r="T374" t="s">
        <v>126</v>
      </c>
      <c r="U374" t="s">
        <v>140</v>
      </c>
    </row>
    <row r="375" spans="1:21" hidden="1" x14ac:dyDescent="0.35">
      <c r="A375" s="1" t="s">
        <v>752</v>
      </c>
      <c r="B375" t="s">
        <v>753</v>
      </c>
      <c r="C375" s="2">
        <v>44839</v>
      </c>
      <c r="D375" s="2">
        <v>44840</v>
      </c>
      <c r="E375">
        <v>15.178571428571431</v>
      </c>
      <c r="F375">
        <v>11.22879675396268</v>
      </c>
      <c r="G375">
        <v>17.326741194110301</v>
      </c>
      <c r="H375">
        <v>19.273651987356949</v>
      </c>
      <c r="I375">
        <v>0.73977955084930658</v>
      </c>
      <c r="J375">
        <v>1.141526478670797</v>
      </c>
      <c r="K375">
        <v>1.2697935426964579</v>
      </c>
      <c r="L375">
        <v>0.1615239193994118</v>
      </c>
      <c r="M375">
        <v>2.451702348026787</v>
      </c>
      <c r="N375">
        <v>2.33922669197695</v>
      </c>
      <c r="O375">
        <v>-3.8670717691051339</v>
      </c>
      <c r="P375">
        <v>0.67241502164896338</v>
      </c>
      <c r="Q375">
        <v>1.3520747567775511</v>
      </c>
      <c r="R375">
        <v>0.22063611423567731</v>
      </c>
      <c r="S375" t="s">
        <v>109</v>
      </c>
      <c r="T375" t="s">
        <v>126</v>
      </c>
      <c r="U375" t="s">
        <v>140</v>
      </c>
    </row>
    <row r="376" spans="1:21" hidden="1" x14ac:dyDescent="0.35">
      <c r="A376" s="1" t="s">
        <v>754</v>
      </c>
      <c r="B376" t="s">
        <v>755</v>
      </c>
      <c r="C376" s="2">
        <v>44842</v>
      </c>
      <c r="D376" s="2">
        <v>44843</v>
      </c>
      <c r="E376">
        <v>13.239718864348889</v>
      </c>
      <c r="F376">
        <v>9.5068445164213831</v>
      </c>
      <c r="G376">
        <v>16.011289057346591</v>
      </c>
      <c r="H376">
        <v>17.5807178344768</v>
      </c>
      <c r="I376">
        <v>0.71805486308480715</v>
      </c>
      <c r="J376">
        <v>1.2093375411815439</v>
      </c>
      <c r="K376">
        <v>1.3278769749270951</v>
      </c>
      <c r="L376">
        <v>0.15678053779144269</v>
      </c>
      <c r="M376">
        <v>2.0757302437601268</v>
      </c>
      <c r="N376">
        <v>3.322131600728699</v>
      </c>
      <c r="O376">
        <v>-2.0113424343589021</v>
      </c>
      <c r="P376">
        <v>0.76518070040002995</v>
      </c>
      <c r="Q376">
        <v>1.624854651381038</v>
      </c>
      <c r="R376">
        <v>0.1937439383967863</v>
      </c>
      <c r="S376" t="s">
        <v>109</v>
      </c>
      <c r="T376" t="s">
        <v>126</v>
      </c>
      <c r="U376" t="s">
        <v>140</v>
      </c>
    </row>
    <row r="377" spans="1:21" hidden="1" x14ac:dyDescent="0.35">
      <c r="A377" s="1" t="s">
        <v>756</v>
      </c>
      <c r="B377" t="s">
        <v>757</v>
      </c>
      <c r="C377" s="2">
        <v>44845</v>
      </c>
      <c r="D377" s="2">
        <v>44846</v>
      </c>
      <c r="E377">
        <v>13.10207084098481</v>
      </c>
      <c r="F377">
        <v>10.1978665412095</v>
      </c>
      <c r="G377">
        <v>15.911664500975149</v>
      </c>
      <c r="H377">
        <v>17.019130833078169</v>
      </c>
      <c r="I377">
        <v>0.77834005516970461</v>
      </c>
      <c r="J377">
        <v>1.2144389000860529</v>
      </c>
      <c r="K377">
        <v>1.2989649529172389</v>
      </c>
      <c r="L377">
        <v>0.16994324348683509</v>
      </c>
      <c r="M377">
        <v>2.2266084151112442</v>
      </c>
      <c r="N377">
        <v>2.3001729025311932</v>
      </c>
      <c r="O377">
        <v>-3.9970134347496469</v>
      </c>
      <c r="P377">
        <v>0.63744388667664342</v>
      </c>
      <c r="Q377">
        <v>1.3866878677316909</v>
      </c>
      <c r="R377">
        <v>0.13941140122568599</v>
      </c>
      <c r="S377" t="s">
        <v>109</v>
      </c>
      <c r="T377" t="s">
        <v>126</v>
      </c>
      <c r="U377" t="s">
        <v>140</v>
      </c>
    </row>
    <row r="378" spans="1:21" hidden="1" x14ac:dyDescent="0.35">
      <c r="A378" s="1" t="s">
        <v>758</v>
      </c>
      <c r="B378" t="s">
        <v>759</v>
      </c>
      <c r="C378" s="2">
        <v>44853</v>
      </c>
      <c r="D378" s="2">
        <v>44854</v>
      </c>
      <c r="E378">
        <v>17.213804713804709</v>
      </c>
      <c r="F378">
        <v>14.76134277537467</v>
      </c>
      <c r="G378">
        <v>22.033579812652619</v>
      </c>
      <c r="H378">
        <v>143.3041732384502</v>
      </c>
      <c r="I378">
        <v>0.85752935047164358</v>
      </c>
      <c r="J378">
        <v>1.2799947587985969</v>
      </c>
      <c r="K378">
        <v>8.3249563719940731</v>
      </c>
      <c r="L378">
        <v>0.18723348263573009</v>
      </c>
      <c r="M378">
        <v>3.2230006059770031</v>
      </c>
      <c r="N378">
        <v>2.3310378783341079</v>
      </c>
      <c r="O378">
        <v>112.8834466972164</v>
      </c>
      <c r="P378">
        <v>2.828968157804268</v>
      </c>
      <c r="Q378">
        <v>1.2485468792756631</v>
      </c>
      <c r="R378">
        <v>3.8794952989056561</v>
      </c>
      <c r="S378" t="s">
        <v>109</v>
      </c>
      <c r="T378" t="s">
        <v>126</v>
      </c>
      <c r="U378" t="s">
        <v>140</v>
      </c>
    </row>
    <row r="379" spans="1:21" hidden="1" x14ac:dyDescent="0.35">
      <c r="A379" s="1" t="s">
        <v>760</v>
      </c>
      <c r="B379" t="s">
        <v>761</v>
      </c>
      <c r="C379" s="2">
        <v>44856</v>
      </c>
      <c r="D379" s="2">
        <v>44857</v>
      </c>
      <c r="E379">
        <v>17.263888888888889</v>
      </c>
      <c r="F379">
        <v>14.046720806491759</v>
      </c>
      <c r="G379">
        <v>20.830787010787141</v>
      </c>
      <c r="H379">
        <v>139.5539924219685</v>
      </c>
      <c r="I379">
        <v>0.81364754470426903</v>
      </c>
      <c r="J379">
        <v>1.2066103497801079</v>
      </c>
      <c r="K379">
        <v>8.0835780003071047</v>
      </c>
      <c r="L379">
        <v>0.17765230233717669</v>
      </c>
      <c r="M379">
        <v>3.0669696084043139</v>
      </c>
      <c r="N379">
        <v>2.0820789873367822</v>
      </c>
      <c r="O379">
        <v>110.605985525997</v>
      </c>
      <c r="P379">
        <v>2.8577250078610898</v>
      </c>
      <c r="Q379">
        <v>1.228246272398051</v>
      </c>
      <c r="R379">
        <v>3.9408612960824261</v>
      </c>
      <c r="S379" t="s">
        <v>109</v>
      </c>
      <c r="T379" t="s">
        <v>126</v>
      </c>
      <c r="U379" t="s">
        <v>140</v>
      </c>
    </row>
    <row r="380" spans="1:21" hidden="1" x14ac:dyDescent="0.35">
      <c r="A380" s="1" t="s">
        <v>762</v>
      </c>
      <c r="B380" t="s">
        <v>763</v>
      </c>
      <c r="C380" s="2">
        <v>44859</v>
      </c>
      <c r="D380" s="2">
        <v>44860</v>
      </c>
      <c r="E380">
        <v>30.54138321995465</v>
      </c>
      <c r="F380">
        <v>18.696322566349561</v>
      </c>
      <c r="G380">
        <v>26.29427574084086</v>
      </c>
      <c r="H380">
        <v>355.69006964735439</v>
      </c>
      <c r="I380">
        <v>0.61216358249727398</v>
      </c>
      <c r="J380">
        <v>0.86093925581147623</v>
      </c>
      <c r="K380">
        <v>11.6461676632563</v>
      </c>
      <c r="L380">
        <v>0.13366017085093321</v>
      </c>
      <c r="M380">
        <v>4.0821664992029616</v>
      </c>
      <c r="N380">
        <v>1.339562271578046</v>
      </c>
      <c r="O380">
        <v>317.15998977776189</v>
      </c>
      <c r="P380">
        <v>3.6663175575568192</v>
      </c>
      <c r="Q380">
        <v>1.062985249395366</v>
      </c>
      <c r="R380">
        <v>5.396787327981535</v>
      </c>
      <c r="S380" t="s">
        <v>109</v>
      </c>
      <c r="T380" t="s">
        <v>126</v>
      </c>
      <c r="U380" t="s">
        <v>140</v>
      </c>
    </row>
    <row r="381" spans="1:21" hidden="1" x14ac:dyDescent="0.35">
      <c r="A381" s="1" t="s">
        <v>764</v>
      </c>
      <c r="B381" t="s">
        <v>765</v>
      </c>
      <c r="C381" s="2">
        <v>44862</v>
      </c>
      <c r="D381" s="2">
        <v>44863</v>
      </c>
      <c r="E381">
        <v>20.53872053872054</v>
      </c>
      <c r="F381">
        <v>16.649164287605881</v>
      </c>
      <c r="G381">
        <v>24.41036293568494</v>
      </c>
      <c r="H381">
        <v>188.77769100955601</v>
      </c>
      <c r="I381">
        <v>0.81062324482277814</v>
      </c>
      <c r="J381">
        <v>1.188504556048922</v>
      </c>
      <c r="K381">
        <v>9.1913072507931375</v>
      </c>
      <c r="L381">
        <v>0.17699197485213489</v>
      </c>
      <c r="M381">
        <v>3.635188709084253</v>
      </c>
      <c r="N381">
        <v>2.1880717431015602</v>
      </c>
      <c r="O381">
        <v>154.46647138404481</v>
      </c>
      <c r="P381">
        <v>3.0221983649061461</v>
      </c>
      <c r="Q381">
        <v>1.192726614045196</v>
      </c>
      <c r="R381">
        <v>4.2382726827279296</v>
      </c>
      <c r="S381" t="s">
        <v>109</v>
      </c>
      <c r="T381" t="s">
        <v>126</v>
      </c>
      <c r="U381" t="s">
        <v>140</v>
      </c>
    </row>
    <row r="382" spans="1:21" hidden="1" x14ac:dyDescent="0.35">
      <c r="A382" s="1" t="s">
        <v>766</v>
      </c>
      <c r="B382" t="s">
        <v>767</v>
      </c>
      <c r="C382" s="2">
        <v>44865</v>
      </c>
      <c r="D382" s="2">
        <v>44866</v>
      </c>
      <c r="E382">
        <v>11.805555555555561</v>
      </c>
      <c r="F382">
        <v>11.67027160061361</v>
      </c>
      <c r="G382">
        <v>17.58221856100176</v>
      </c>
      <c r="H382">
        <v>98.65480678183448</v>
      </c>
      <c r="I382">
        <v>0.98854065322844686</v>
      </c>
      <c r="J382">
        <v>1.4893173369319139</v>
      </c>
      <c r="K382">
        <v>8.3566424568142157</v>
      </c>
      <c r="L382">
        <v>0.2158385705738966</v>
      </c>
      <c r="M382">
        <v>2.5480942359418361</v>
      </c>
      <c r="N382">
        <v>2.005450302523343</v>
      </c>
      <c r="O382">
        <v>74.604275171902231</v>
      </c>
      <c r="P382">
        <v>2.6567433549187842</v>
      </c>
      <c r="Q382">
        <v>1.277496369828826</v>
      </c>
      <c r="R382">
        <v>3.5735472551220542</v>
      </c>
      <c r="S382" t="s">
        <v>109</v>
      </c>
      <c r="T382" t="s">
        <v>126</v>
      </c>
      <c r="U382" t="s">
        <v>140</v>
      </c>
    </row>
    <row r="383" spans="1:21" hidden="1" x14ac:dyDescent="0.35">
      <c r="A383" s="1" t="s">
        <v>768</v>
      </c>
      <c r="B383" t="s">
        <v>769</v>
      </c>
      <c r="C383" s="2">
        <v>44868</v>
      </c>
      <c r="D383" s="2">
        <v>44869</v>
      </c>
      <c r="E383">
        <v>17.666666666666671</v>
      </c>
      <c r="F383">
        <v>15.90545295684335</v>
      </c>
      <c r="G383">
        <v>23.209646301816178</v>
      </c>
      <c r="H383">
        <v>139.54675041259949</v>
      </c>
      <c r="I383">
        <v>0.90030865793452941</v>
      </c>
      <c r="J383">
        <v>1.3137535642537459</v>
      </c>
      <c r="K383">
        <v>7.8988726648641192</v>
      </c>
      <c r="L383">
        <v>0.19657394278046489</v>
      </c>
      <c r="M383">
        <v>3.47280632245488</v>
      </c>
      <c r="N383">
        <v>1.9800157299062171</v>
      </c>
      <c r="O383">
        <v>106.7681988758265</v>
      </c>
      <c r="P383">
        <v>2.702987742372549</v>
      </c>
      <c r="Q383">
        <v>1.1779464010985921</v>
      </c>
      <c r="R383">
        <v>3.7167030992054642</v>
      </c>
      <c r="S383" t="s">
        <v>109</v>
      </c>
      <c r="T383" t="s">
        <v>127</v>
      </c>
      <c r="U383" t="s">
        <v>140</v>
      </c>
    </row>
    <row r="384" spans="1:21" hidden="1" x14ac:dyDescent="0.35">
      <c r="A384" s="1" t="s">
        <v>770</v>
      </c>
      <c r="B384" t="s">
        <v>771</v>
      </c>
      <c r="C384" s="2">
        <v>44871</v>
      </c>
      <c r="D384" s="2">
        <v>44872</v>
      </c>
      <c r="E384">
        <v>12.197469746974701</v>
      </c>
      <c r="F384">
        <v>13.211053939017329</v>
      </c>
      <c r="G384">
        <v>19.60213701376755</v>
      </c>
      <c r="H384">
        <v>111.3060512984906</v>
      </c>
      <c r="I384">
        <v>1.083097905800835</v>
      </c>
      <c r="J384">
        <v>1.6070658440148551</v>
      </c>
      <c r="K384">
        <v>9.1253394029608081</v>
      </c>
      <c r="L384">
        <v>0.23648425890847921</v>
      </c>
      <c r="M384">
        <v>2.8845095936719072</v>
      </c>
      <c r="N384">
        <v>1.968826264811927</v>
      </c>
      <c r="O384">
        <v>84.080217895937182</v>
      </c>
      <c r="P384">
        <v>2.652570754313412</v>
      </c>
      <c r="Q384">
        <v>1.2299345514595481</v>
      </c>
      <c r="R384">
        <v>3.5982160473221358</v>
      </c>
      <c r="S384" t="s">
        <v>109</v>
      </c>
      <c r="T384" t="s">
        <v>127</v>
      </c>
      <c r="U384" t="s">
        <v>140</v>
      </c>
    </row>
    <row r="385" spans="1:21" hidden="1" x14ac:dyDescent="0.35">
      <c r="A385" s="1" t="s">
        <v>772</v>
      </c>
      <c r="B385" t="s">
        <v>773</v>
      </c>
      <c r="C385" s="2">
        <v>44759</v>
      </c>
      <c r="D385" s="2">
        <v>44760</v>
      </c>
      <c r="E385">
        <v>28.845467105546462</v>
      </c>
      <c r="F385">
        <v>19.660762308945952</v>
      </c>
      <c r="G385">
        <v>27.286416431963431</v>
      </c>
      <c r="H385">
        <v>39.360465311114773</v>
      </c>
      <c r="I385">
        <v>0.68158931997899763</v>
      </c>
      <c r="J385">
        <v>0.94595162325233262</v>
      </c>
      <c r="K385">
        <v>1.3645286161286141</v>
      </c>
      <c r="L385">
        <v>0.148818628816375</v>
      </c>
      <c r="M385">
        <v>4.292742862215273</v>
      </c>
      <c r="N385">
        <v>1.0444274918451979</v>
      </c>
      <c r="O385">
        <v>-1.157168002732625</v>
      </c>
      <c r="P385">
        <v>0.86393667308349054</v>
      </c>
      <c r="Q385">
        <v>1.0216524542315111</v>
      </c>
      <c r="R385">
        <v>0.7591008859886369</v>
      </c>
      <c r="S385" t="s">
        <v>774</v>
      </c>
      <c r="T385" t="s">
        <v>123</v>
      </c>
      <c r="U385" t="s">
        <v>140</v>
      </c>
    </row>
    <row r="386" spans="1:21" hidden="1" x14ac:dyDescent="0.35">
      <c r="A386" s="1" t="s">
        <v>775</v>
      </c>
      <c r="B386" t="s">
        <v>776</v>
      </c>
      <c r="C386" s="2">
        <v>44762</v>
      </c>
      <c r="D386" s="2">
        <v>44763</v>
      </c>
      <c r="E386">
        <v>1.8409709862201189</v>
      </c>
      <c r="F386">
        <v>4.7813603029027778</v>
      </c>
      <c r="G386">
        <v>7.7024380532776968</v>
      </c>
      <c r="H386">
        <v>10.050648146715041</v>
      </c>
      <c r="I386">
        <v>2.5971948165896208</v>
      </c>
      <c r="J386">
        <v>4.1838997523216479</v>
      </c>
      <c r="K386">
        <v>5.4594277812878644</v>
      </c>
      <c r="L386">
        <v>0.56707310405886946</v>
      </c>
      <c r="M386">
        <v>1.0439651316381611</v>
      </c>
      <c r="N386">
        <v>1.320569323274122</v>
      </c>
      <c r="O386">
        <v>0.1970422462840489</v>
      </c>
      <c r="P386">
        <v>0.92464304321920332</v>
      </c>
      <c r="Q386">
        <v>1.486239440169685</v>
      </c>
      <c r="R386">
        <v>0.55134241423089803</v>
      </c>
      <c r="S386" t="s">
        <v>774</v>
      </c>
      <c r="T386" t="s">
        <v>123</v>
      </c>
      <c r="U386" t="s">
        <v>140</v>
      </c>
    </row>
    <row r="387" spans="1:21" hidden="1" x14ac:dyDescent="0.35">
      <c r="A387" s="1" t="s">
        <v>777</v>
      </c>
      <c r="B387" t="s">
        <v>778</v>
      </c>
      <c r="C387" s="2">
        <v>44765</v>
      </c>
      <c r="D387" s="2">
        <v>44766</v>
      </c>
      <c r="E387">
        <v>18.33149125484584</v>
      </c>
      <c r="F387">
        <v>12.96216786594764</v>
      </c>
      <c r="G387">
        <v>18.840938454353729</v>
      </c>
      <c r="H387">
        <v>25.23363411658185</v>
      </c>
      <c r="I387">
        <v>0.70709838527300117</v>
      </c>
      <c r="J387">
        <v>1.027790821402663</v>
      </c>
      <c r="K387">
        <v>1.3765183511685919</v>
      </c>
      <c r="L387">
        <v>0.1543882937277295</v>
      </c>
      <c r="M387">
        <v>2.8301676563204441</v>
      </c>
      <c r="N387">
        <v>1.539825688071069</v>
      </c>
      <c r="O387">
        <v>-1.479285570465567</v>
      </c>
      <c r="P387">
        <v>0.82909458151704163</v>
      </c>
      <c r="Q387">
        <v>1.1657623817259359</v>
      </c>
      <c r="R387">
        <v>0.6053069962324249</v>
      </c>
      <c r="S387" t="s">
        <v>774</v>
      </c>
      <c r="T387" t="s">
        <v>123</v>
      </c>
      <c r="U387" t="s">
        <v>140</v>
      </c>
    </row>
    <row r="388" spans="1:21" hidden="1" x14ac:dyDescent="0.35">
      <c r="A388" s="1" t="s">
        <v>779</v>
      </c>
      <c r="B388" t="s">
        <v>780</v>
      </c>
      <c r="C388" s="2">
        <v>44768</v>
      </c>
      <c r="D388" s="2">
        <v>44769</v>
      </c>
      <c r="E388">
        <v>1.2808641975308639</v>
      </c>
      <c r="F388">
        <v>6.6119946046838169</v>
      </c>
      <c r="G388">
        <v>10.214220685530231</v>
      </c>
      <c r="H388">
        <v>12.68053945460683</v>
      </c>
      <c r="I388">
        <v>5.162135546789294</v>
      </c>
      <c r="J388">
        <v>7.9744759087031216</v>
      </c>
      <c r="K388">
        <v>9.8999874296207544</v>
      </c>
      <c r="L388">
        <v>1.1271038311767021</v>
      </c>
      <c r="M388">
        <v>1.443666944254109</v>
      </c>
      <c r="N388">
        <v>1.388932705252705</v>
      </c>
      <c r="O388">
        <v>-0.94570599081094286</v>
      </c>
      <c r="P388">
        <v>0.81047542579861032</v>
      </c>
      <c r="Q388">
        <v>1.355584992993186</v>
      </c>
      <c r="R388">
        <v>0.44813381284267739</v>
      </c>
      <c r="S388" t="s">
        <v>774</v>
      </c>
      <c r="T388" t="s">
        <v>123</v>
      </c>
      <c r="U388" t="s">
        <v>140</v>
      </c>
    </row>
    <row r="389" spans="1:21" hidden="1" x14ac:dyDescent="0.35">
      <c r="A389" s="1" t="s">
        <v>781</v>
      </c>
      <c r="B389" t="s">
        <v>782</v>
      </c>
      <c r="C389" s="2">
        <v>44771</v>
      </c>
      <c r="D389" s="2">
        <v>44772</v>
      </c>
      <c r="E389">
        <v>4.7671727020308019</v>
      </c>
      <c r="F389">
        <v>8.6081735680066309</v>
      </c>
      <c r="G389">
        <v>13.173736206713571</v>
      </c>
      <c r="H389">
        <v>17.346002188493461</v>
      </c>
      <c r="I389">
        <v>1.805718841345852</v>
      </c>
      <c r="J389">
        <v>2.7634275135661852</v>
      </c>
      <c r="K389">
        <v>3.638635156033704</v>
      </c>
      <c r="L389">
        <v>0.39426175575236933</v>
      </c>
      <c r="M389">
        <v>1.87951387947743</v>
      </c>
      <c r="N389">
        <v>1.6840700372862449</v>
      </c>
      <c r="O389">
        <v>-0.39404342366189482</v>
      </c>
      <c r="P389">
        <v>0.87204274029719864</v>
      </c>
      <c r="Q389">
        <v>1.326339185545413</v>
      </c>
      <c r="R389">
        <v>0.57006582292523256</v>
      </c>
      <c r="S389" t="s">
        <v>774</v>
      </c>
      <c r="T389" t="s">
        <v>123</v>
      </c>
      <c r="U389" t="s">
        <v>140</v>
      </c>
    </row>
    <row r="390" spans="1:21" hidden="1" x14ac:dyDescent="0.35">
      <c r="A390" s="1" t="s">
        <v>783</v>
      </c>
      <c r="B390" t="s">
        <v>784</v>
      </c>
      <c r="C390" s="2">
        <v>44774</v>
      </c>
      <c r="D390" s="2">
        <v>44775</v>
      </c>
      <c r="E390">
        <v>1.2978996318457889</v>
      </c>
      <c r="F390">
        <v>4.4049949741953576</v>
      </c>
      <c r="G390">
        <v>7.0538426929201403</v>
      </c>
      <c r="H390">
        <v>9.1586207606834158</v>
      </c>
      <c r="I390">
        <v>3.3939411539325728</v>
      </c>
      <c r="J390">
        <v>5.4348136942520124</v>
      </c>
      <c r="K390">
        <v>7.0564938427932322</v>
      </c>
      <c r="L390">
        <v>0.74103518644816002</v>
      </c>
      <c r="M390">
        <v>0.96178929567584248</v>
      </c>
      <c r="N390">
        <v>1.1743234973946901</v>
      </c>
      <c r="O390">
        <v>8.0642587244177832E-2</v>
      </c>
      <c r="P390">
        <v>0.91100753674608137</v>
      </c>
      <c r="Q390">
        <v>1.4676045289673729</v>
      </c>
      <c r="R390">
        <v>0.5410300788822846</v>
      </c>
      <c r="S390" t="s">
        <v>774</v>
      </c>
      <c r="T390" t="s">
        <v>124</v>
      </c>
      <c r="U390" t="s">
        <v>140</v>
      </c>
    </row>
    <row r="391" spans="1:21" hidden="1" x14ac:dyDescent="0.35">
      <c r="A391" s="1" t="s">
        <v>785</v>
      </c>
      <c r="B391" t="s">
        <v>786</v>
      </c>
      <c r="C391" s="2">
        <v>44777</v>
      </c>
      <c r="D391" s="2">
        <v>44778</v>
      </c>
      <c r="E391">
        <v>8.3487654320987659</v>
      </c>
      <c r="F391">
        <v>10.637381064226391</v>
      </c>
      <c r="G391">
        <v>16.00997341706827</v>
      </c>
      <c r="H391">
        <v>23.07413836091931</v>
      </c>
      <c r="I391">
        <v>1.274126234679982</v>
      </c>
      <c r="J391">
        <v>1.9176456144658489</v>
      </c>
      <c r="K391">
        <v>2.7637784949862678</v>
      </c>
      <c r="L391">
        <v>0.27819350102183021</v>
      </c>
      <c r="M391">
        <v>2.322572284765589</v>
      </c>
      <c r="N391">
        <v>1.8118445829570771</v>
      </c>
      <c r="O391">
        <v>1.152226147786227</v>
      </c>
      <c r="P391">
        <v>0.96375657691102579</v>
      </c>
      <c r="Q391">
        <v>1.274361226400152</v>
      </c>
      <c r="R391">
        <v>0.75729351616028762</v>
      </c>
      <c r="S391" t="s">
        <v>774</v>
      </c>
      <c r="T391" t="s">
        <v>124</v>
      </c>
      <c r="U391" t="s">
        <v>140</v>
      </c>
    </row>
    <row r="392" spans="1:21" hidden="1" x14ac:dyDescent="0.35">
      <c r="A392" s="1" t="s">
        <v>787</v>
      </c>
      <c r="B392" t="s">
        <v>788</v>
      </c>
      <c r="C392" s="2">
        <v>44780</v>
      </c>
      <c r="D392" s="2">
        <v>44781</v>
      </c>
      <c r="E392">
        <v>16.330846270179919</v>
      </c>
      <c r="F392">
        <v>17.57989587088182</v>
      </c>
      <c r="G392">
        <v>25.94354313532655</v>
      </c>
      <c r="H392">
        <v>37.065327016617417</v>
      </c>
      <c r="I392">
        <v>1.076484070698936</v>
      </c>
      <c r="J392">
        <v>1.588622090130098</v>
      </c>
      <c r="K392">
        <v>2.2696513336420661</v>
      </c>
      <c r="L392">
        <v>0.23504019010893801</v>
      </c>
      <c r="M392">
        <v>3.8384052119829302</v>
      </c>
      <c r="N392">
        <v>2.4789680714086089</v>
      </c>
      <c r="O392">
        <v>0.83602098060965346</v>
      </c>
      <c r="P392">
        <v>0.9283942593364386</v>
      </c>
      <c r="Q392">
        <v>1.213046755602428</v>
      </c>
      <c r="R392">
        <v>0.7391819416004427</v>
      </c>
      <c r="S392" t="s">
        <v>774</v>
      </c>
      <c r="T392" t="s">
        <v>124</v>
      </c>
      <c r="U392" t="s">
        <v>140</v>
      </c>
    </row>
    <row r="393" spans="1:21" hidden="1" x14ac:dyDescent="0.35">
      <c r="A393" s="1" t="s">
        <v>1645</v>
      </c>
      <c r="B393" t="s">
        <v>1646</v>
      </c>
      <c r="C393" s="2">
        <v>44391</v>
      </c>
      <c r="D393" s="2">
        <v>44399</v>
      </c>
      <c r="E393">
        <v>30.320940739659829</v>
      </c>
      <c r="F393">
        <v>19.99559450878801</v>
      </c>
      <c r="G393">
        <v>27.458189084105499</v>
      </c>
      <c r="H393">
        <v>34.284161257175001</v>
      </c>
      <c r="I393">
        <v>0.65946484578012265</v>
      </c>
      <c r="J393">
        <v>0.905584998825256</v>
      </c>
      <c r="K393">
        <v>1.1307090222412279</v>
      </c>
      <c r="L393">
        <v>0.14398795759391331</v>
      </c>
      <c r="M393">
        <v>4.365850329429696</v>
      </c>
      <c r="N393">
        <v>0.76928650213663374</v>
      </c>
      <c r="O393">
        <v>-6.9235067603978138</v>
      </c>
      <c r="P393">
        <v>0.67106353627501814</v>
      </c>
      <c r="Q393">
        <v>0.9885755718088115</v>
      </c>
      <c r="R393">
        <v>0.46000904372532131</v>
      </c>
      <c r="S393" t="s">
        <v>110</v>
      </c>
      <c r="T393" t="s">
        <v>123</v>
      </c>
      <c r="U393" t="s">
        <v>122</v>
      </c>
    </row>
    <row r="394" spans="1:21" hidden="1" x14ac:dyDescent="0.35">
      <c r="A394" s="1" t="s">
        <v>1647</v>
      </c>
      <c r="B394" t="s">
        <v>1648</v>
      </c>
      <c r="C394" s="2">
        <v>44400</v>
      </c>
      <c r="D394" s="2">
        <v>44408</v>
      </c>
      <c r="E394">
        <v>17.478129935484141</v>
      </c>
      <c r="F394">
        <v>18.563187310880661</v>
      </c>
      <c r="G394">
        <v>25.488228433196319</v>
      </c>
      <c r="H394">
        <v>32.372545965485372</v>
      </c>
      <c r="I394">
        <v>1.06208086216327</v>
      </c>
      <c r="J394">
        <v>1.4582926507171721</v>
      </c>
      <c r="K394">
        <v>1.8521744651733341</v>
      </c>
      <c r="L394">
        <v>0.23189538475180571</v>
      </c>
      <c r="M394">
        <v>4.0530976661311486</v>
      </c>
      <c r="N394">
        <v>0.7112158000788682</v>
      </c>
      <c r="O394">
        <v>-5.883163796912477</v>
      </c>
      <c r="P394">
        <v>0.6921707603121624</v>
      </c>
      <c r="Q394">
        <v>0.98821336216243472</v>
      </c>
      <c r="R394">
        <v>0.49538728720205022</v>
      </c>
      <c r="S394" t="s">
        <v>110</v>
      </c>
      <c r="T394" t="s">
        <v>123</v>
      </c>
      <c r="U394" t="s">
        <v>122</v>
      </c>
    </row>
    <row r="395" spans="1:21" hidden="1" x14ac:dyDescent="0.35">
      <c r="A395" s="1" t="s">
        <v>1649</v>
      </c>
      <c r="B395" t="s">
        <v>1650</v>
      </c>
      <c r="C395" s="2">
        <v>44409</v>
      </c>
      <c r="D395" s="2">
        <v>44417</v>
      </c>
      <c r="E395">
        <v>19.07993746404027</v>
      </c>
      <c r="F395">
        <v>18.031701603930571</v>
      </c>
      <c r="G395">
        <v>25.248714536341058</v>
      </c>
      <c r="H395">
        <v>30.84865324257277</v>
      </c>
      <c r="I395">
        <v>0.94506083355434012</v>
      </c>
      <c r="J395">
        <v>1.323312226988532</v>
      </c>
      <c r="K395">
        <v>1.616811024706599</v>
      </c>
      <c r="L395">
        <v>0.206345160164703</v>
      </c>
      <c r="M395">
        <v>3.9370527519499059</v>
      </c>
      <c r="N395">
        <v>1.1810966776708229</v>
      </c>
      <c r="O395">
        <v>-6.3117509234619149</v>
      </c>
      <c r="P395">
        <v>0.66831315485466081</v>
      </c>
      <c r="Q395">
        <v>1.0493308354220821</v>
      </c>
      <c r="R395">
        <v>0.41504561150177027</v>
      </c>
      <c r="S395" t="s">
        <v>110</v>
      </c>
      <c r="T395" t="s">
        <v>124</v>
      </c>
      <c r="U395" t="s">
        <v>122</v>
      </c>
    </row>
    <row r="396" spans="1:21" hidden="1" x14ac:dyDescent="0.35">
      <c r="A396" s="1" t="s">
        <v>1651</v>
      </c>
      <c r="B396" t="s">
        <v>1652</v>
      </c>
      <c r="C396" s="2">
        <v>44418</v>
      </c>
      <c r="D396" s="2">
        <v>44426</v>
      </c>
      <c r="E396">
        <v>32.773265540015672</v>
      </c>
      <c r="F396">
        <v>23.730909930166479</v>
      </c>
      <c r="G396">
        <v>32.299569870469448</v>
      </c>
      <c r="H396">
        <v>37.477073701005338</v>
      </c>
      <c r="I396">
        <v>0.72409354207292509</v>
      </c>
      <c r="J396">
        <v>0.98554627798783589</v>
      </c>
      <c r="K396">
        <v>1.1435257696626659</v>
      </c>
      <c r="L396">
        <v>0.15809902665347711</v>
      </c>
      <c r="M396">
        <v>5.1814213821324193</v>
      </c>
      <c r="N396">
        <v>0.62499560215577432</v>
      </c>
      <c r="O396">
        <v>-11.428471854413891</v>
      </c>
      <c r="P396">
        <v>0.56873022442959154</v>
      </c>
      <c r="Q396">
        <v>0.96090571672854941</v>
      </c>
      <c r="R396">
        <v>0.30804593453036733</v>
      </c>
      <c r="S396" t="s">
        <v>110</v>
      </c>
      <c r="T396" t="s">
        <v>124</v>
      </c>
      <c r="U396" t="s">
        <v>122</v>
      </c>
    </row>
    <row r="397" spans="1:21" hidden="1" x14ac:dyDescent="0.35">
      <c r="A397" s="1" t="s">
        <v>1653</v>
      </c>
      <c r="B397" t="s">
        <v>1654</v>
      </c>
      <c r="C397" s="2">
        <v>44427</v>
      </c>
      <c r="D397" s="2">
        <v>44435</v>
      </c>
      <c r="E397">
        <v>26.550314168014431</v>
      </c>
      <c r="F397">
        <v>17.649690060460969</v>
      </c>
      <c r="G397">
        <v>23.859876973409509</v>
      </c>
      <c r="H397">
        <v>31.05565275630217</v>
      </c>
      <c r="I397">
        <v>0.66476388749191595</v>
      </c>
      <c r="J397">
        <v>0.8986664648267656</v>
      </c>
      <c r="K397">
        <v>1.1696905942346769</v>
      </c>
      <c r="L397">
        <v>0.145144953600855</v>
      </c>
      <c r="M397">
        <v>3.8536441180045782</v>
      </c>
      <c r="N397">
        <v>0.30214487304303722</v>
      </c>
      <c r="O397">
        <v>-5.3174877524675317</v>
      </c>
      <c r="P397">
        <v>0.70328813779321586</v>
      </c>
      <c r="Q397">
        <v>0.93972402250962628</v>
      </c>
      <c r="R397">
        <v>0.54612604601465231</v>
      </c>
      <c r="S397" t="s">
        <v>110</v>
      </c>
      <c r="T397" t="s">
        <v>124</v>
      </c>
      <c r="U397" t="s">
        <v>122</v>
      </c>
    </row>
    <row r="398" spans="1:21" hidden="1" x14ac:dyDescent="0.35">
      <c r="A398" s="1" t="s">
        <v>1655</v>
      </c>
      <c r="B398" t="s">
        <v>1656</v>
      </c>
      <c r="C398" s="2">
        <v>44436</v>
      </c>
      <c r="D398" s="2">
        <v>44444</v>
      </c>
      <c r="E398">
        <v>27.332663025858029</v>
      </c>
      <c r="F398">
        <v>23.04212394610521</v>
      </c>
      <c r="G398">
        <v>31.966117822174869</v>
      </c>
      <c r="H398">
        <v>38.474001905597191</v>
      </c>
      <c r="I398">
        <v>0.84302520849528084</v>
      </c>
      <c r="J398">
        <v>1.169520796123428</v>
      </c>
      <c r="K398">
        <v>1.407619955260083</v>
      </c>
      <c r="L398">
        <v>0.18406663940944989</v>
      </c>
      <c r="M398">
        <v>5.0310314292806142</v>
      </c>
      <c r="N398">
        <v>1.210893164614578</v>
      </c>
      <c r="O398">
        <v>-9.0120677670779799</v>
      </c>
      <c r="P398">
        <v>0.6380652041322562</v>
      </c>
      <c r="Q398">
        <v>1.020369432093897</v>
      </c>
      <c r="R398">
        <v>0.38394247553584659</v>
      </c>
      <c r="S398" t="s">
        <v>110</v>
      </c>
      <c r="T398" t="s">
        <v>124</v>
      </c>
      <c r="U398" t="s">
        <v>122</v>
      </c>
    </row>
    <row r="399" spans="1:21" hidden="1" x14ac:dyDescent="0.35">
      <c r="A399" s="1" t="s">
        <v>789</v>
      </c>
      <c r="B399" t="s">
        <v>790</v>
      </c>
      <c r="C399" s="2">
        <v>44531</v>
      </c>
      <c r="D399" s="2">
        <v>44539</v>
      </c>
      <c r="E399">
        <v>37.301524088268231</v>
      </c>
      <c r="F399">
        <v>19.201498206485081</v>
      </c>
      <c r="G399">
        <v>28.079297257570861</v>
      </c>
      <c r="H399">
        <v>71.157962746140811</v>
      </c>
      <c r="I399">
        <v>0.51476444128791454</v>
      </c>
      <c r="J399">
        <v>0.75276541492314319</v>
      </c>
      <c r="K399">
        <v>1.90764223407485</v>
      </c>
      <c r="L399">
        <v>0.1123939828139551</v>
      </c>
      <c r="M399">
        <v>4.1924668573111532</v>
      </c>
      <c r="N399">
        <v>2.4503060897662512</v>
      </c>
      <c r="O399">
        <v>31.586798048581802</v>
      </c>
      <c r="P399">
        <v>1.630344831087402</v>
      </c>
      <c r="Q399">
        <v>1.184611456771564</v>
      </c>
      <c r="R399">
        <v>1.926629760792629</v>
      </c>
      <c r="S399" t="s">
        <v>110</v>
      </c>
      <c r="T399" t="s">
        <v>128</v>
      </c>
      <c r="U399" t="s">
        <v>122</v>
      </c>
    </row>
    <row r="400" spans="1:21" hidden="1" x14ac:dyDescent="0.35">
      <c r="A400" s="1" t="s">
        <v>791</v>
      </c>
      <c r="B400" t="s">
        <v>792</v>
      </c>
      <c r="C400" s="2">
        <v>44549</v>
      </c>
      <c r="D400" s="2">
        <v>44557</v>
      </c>
      <c r="E400">
        <v>44.675925925925931</v>
      </c>
      <c r="F400">
        <v>1595.184416664624</v>
      </c>
      <c r="G400">
        <v>1595.184416664624</v>
      </c>
      <c r="H400">
        <v>1595.184416664624</v>
      </c>
      <c r="I400">
        <v>35.70568227974703</v>
      </c>
      <c r="J400">
        <v>35.70568227974703</v>
      </c>
      <c r="K400">
        <v>35.70568227974703</v>
      </c>
      <c r="L400">
        <v>7.7960004977613604</v>
      </c>
      <c r="M400">
        <v>348.29354075646819</v>
      </c>
      <c r="N400">
        <v>-533.97065686549536</v>
      </c>
      <c r="O400">
        <v>-1692.2312108042941</v>
      </c>
      <c r="P400">
        <v>0</v>
      </c>
      <c r="Q400">
        <v>0</v>
      </c>
      <c r="R400">
        <v>0</v>
      </c>
      <c r="S400" t="s">
        <v>110</v>
      </c>
      <c r="T400" t="s">
        <v>128</v>
      </c>
      <c r="U400" t="s">
        <v>122</v>
      </c>
    </row>
    <row r="401" spans="1:21" hidden="1" x14ac:dyDescent="0.35">
      <c r="A401" s="1" t="s">
        <v>793</v>
      </c>
      <c r="B401" t="s">
        <v>794</v>
      </c>
      <c r="C401" s="2">
        <v>44558</v>
      </c>
      <c r="D401" s="2">
        <v>44566</v>
      </c>
      <c r="E401">
        <v>32.56186786054586</v>
      </c>
      <c r="F401">
        <v>11.525189299915739</v>
      </c>
      <c r="G401">
        <v>18.986824053511569</v>
      </c>
      <c r="H401">
        <v>47.879093430717049</v>
      </c>
      <c r="I401">
        <v>0.35394742553698622</v>
      </c>
      <c r="J401">
        <v>0.58309996634183481</v>
      </c>
      <c r="K401">
        <v>1.470403775230922</v>
      </c>
      <c r="L401">
        <v>7.7281097278817948E-2</v>
      </c>
      <c r="M401">
        <v>2.51641687771086</v>
      </c>
      <c r="N401">
        <v>3.6037028200311538</v>
      </c>
      <c r="O401">
        <v>24.12755284502046</v>
      </c>
      <c r="P401">
        <v>1.7725177613096721</v>
      </c>
      <c r="Q401">
        <v>1.5560561541912661</v>
      </c>
      <c r="R401">
        <v>1.916402683876661</v>
      </c>
      <c r="S401" t="s">
        <v>110</v>
      </c>
      <c r="T401" t="s">
        <v>128</v>
      </c>
      <c r="U401" t="s">
        <v>122</v>
      </c>
    </row>
    <row r="402" spans="1:21" x14ac:dyDescent="0.35">
      <c r="A402" s="1" t="s">
        <v>795</v>
      </c>
      <c r="B402" t="s">
        <v>796</v>
      </c>
      <c r="C402" s="2">
        <v>44567</v>
      </c>
      <c r="D402" s="2">
        <v>44575</v>
      </c>
      <c r="E402">
        <v>35.590277777777779</v>
      </c>
      <c r="F402">
        <v>13.7647089256191</v>
      </c>
      <c r="G402">
        <v>23.25019571036438</v>
      </c>
      <c r="H402">
        <v>66.274325682428213</v>
      </c>
      <c r="I402">
        <v>0.38675474834910251</v>
      </c>
      <c r="J402">
        <v>0.65327379166682364</v>
      </c>
      <c r="K402">
        <v>1.8621469069794461</v>
      </c>
      <c r="L402">
        <v>8.4444268198494002E-2</v>
      </c>
      <c r="M402">
        <v>3.005394961925568</v>
      </c>
      <c r="N402">
        <v>4.8778999817452826</v>
      </c>
      <c r="O402">
        <v>37.907499403962461</v>
      </c>
      <c r="P402">
        <v>1.956162227849594</v>
      </c>
      <c r="Q402">
        <v>1.633967405845083</v>
      </c>
      <c r="R402">
        <v>2.1703294311368042</v>
      </c>
      <c r="S402" t="s">
        <v>110</v>
      </c>
      <c r="T402" t="s">
        <v>132</v>
      </c>
      <c r="U402" t="s">
        <v>140</v>
      </c>
    </row>
    <row r="403" spans="1:21" hidden="1" x14ac:dyDescent="0.35">
      <c r="A403" s="1" t="s">
        <v>797</v>
      </c>
      <c r="B403" t="s">
        <v>798</v>
      </c>
      <c r="C403" s="2">
        <v>44652</v>
      </c>
      <c r="D403" s="2">
        <v>44660</v>
      </c>
      <c r="E403">
        <v>86.655843555186493</v>
      </c>
      <c r="F403">
        <v>59.591048094250731</v>
      </c>
      <c r="G403">
        <v>70.781658087118956</v>
      </c>
      <c r="H403">
        <v>160.44195824093339</v>
      </c>
      <c r="I403">
        <v>0.68767489472652077</v>
      </c>
      <c r="J403">
        <v>0.81681344480873785</v>
      </c>
      <c r="K403">
        <v>1.8514845815188039</v>
      </c>
      <c r="L403">
        <v>0.150147356927188</v>
      </c>
      <c r="M403">
        <v>13.01114587210715</v>
      </c>
      <c r="N403">
        <v>-8.7568460891831847</v>
      </c>
      <c r="O403">
        <v>37.634500547796733</v>
      </c>
      <c r="P403">
        <v>1.232704926704006</v>
      </c>
      <c r="Q403">
        <v>0.53642480735656017</v>
      </c>
      <c r="R403">
        <v>1.6955316255857149</v>
      </c>
      <c r="S403" t="s">
        <v>110</v>
      </c>
      <c r="T403" t="s">
        <v>133</v>
      </c>
      <c r="U403" t="s">
        <v>140</v>
      </c>
    </row>
    <row r="404" spans="1:21" hidden="1" x14ac:dyDescent="0.35">
      <c r="A404" s="1" t="s">
        <v>799</v>
      </c>
      <c r="B404" t="s">
        <v>800</v>
      </c>
      <c r="C404" s="2">
        <v>44661</v>
      </c>
      <c r="D404" s="2">
        <v>44669</v>
      </c>
      <c r="E404">
        <v>75.349711269143327</v>
      </c>
      <c r="F404">
        <v>56.605806404652213</v>
      </c>
      <c r="G404">
        <v>68.541990729167438</v>
      </c>
      <c r="H404">
        <v>136.48917963927391</v>
      </c>
      <c r="I404">
        <v>0.75124118528418315</v>
      </c>
      <c r="J404">
        <v>0.9096516705198876</v>
      </c>
      <c r="K404">
        <v>1.811409457851074</v>
      </c>
      <c r="L404">
        <v>0.16402645966903559</v>
      </c>
      <c r="M404">
        <v>12.35934637656162</v>
      </c>
      <c r="N404">
        <v>-7.0119945271140409</v>
      </c>
      <c r="O404">
        <v>19.83381952158712</v>
      </c>
      <c r="P404">
        <v>1.0954319382511899</v>
      </c>
      <c r="Q404">
        <v>0.59639799654283521</v>
      </c>
      <c r="R404">
        <v>1.42714646729342</v>
      </c>
      <c r="S404" t="s">
        <v>110</v>
      </c>
      <c r="T404" t="s">
        <v>133</v>
      </c>
      <c r="U404" t="s">
        <v>140</v>
      </c>
    </row>
    <row r="405" spans="1:21" hidden="1" x14ac:dyDescent="0.35">
      <c r="A405" s="1" t="s">
        <v>801</v>
      </c>
      <c r="B405" t="s">
        <v>802</v>
      </c>
      <c r="C405" s="2">
        <v>44670</v>
      </c>
      <c r="D405" s="2">
        <v>44678</v>
      </c>
      <c r="E405">
        <v>62.292470089377183</v>
      </c>
      <c r="F405">
        <v>47.406519246548193</v>
      </c>
      <c r="G405">
        <v>61.378628703365948</v>
      </c>
      <c r="H405">
        <v>160.0754199866702</v>
      </c>
      <c r="I405">
        <v>0.76103129605439246</v>
      </c>
      <c r="J405">
        <v>0.98532982582485429</v>
      </c>
      <c r="K405">
        <v>2.5697394846759831</v>
      </c>
      <c r="L405">
        <v>0.16616403843982369</v>
      </c>
      <c r="M405">
        <v>10.35076839444284</v>
      </c>
      <c r="N405">
        <v>-1.896707939677718</v>
      </c>
      <c r="O405">
        <v>62.378294446248262</v>
      </c>
      <c r="P405">
        <v>1.514559588676855</v>
      </c>
      <c r="Q405">
        <v>0.80513639008424376</v>
      </c>
      <c r="R405">
        <v>1.986122667947942</v>
      </c>
      <c r="S405" t="s">
        <v>110</v>
      </c>
      <c r="T405" t="s">
        <v>133</v>
      </c>
      <c r="U405" t="s">
        <v>140</v>
      </c>
    </row>
    <row r="406" spans="1:21" hidden="1" x14ac:dyDescent="0.35">
      <c r="A406" s="1" t="s">
        <v>803</v>
      </c>
      <c r="B406" t="s">
        <v>804</v>
      </c>
      <c r="C406" s="2">
        <v>44679</v>
      </c>
      <c r="D406" s="2">
        <v>44687</v>
      </c>
      <c r="E406">
        <v>56.543532754912711</v>
      </c>
      <c r="F406">
        <v>38.870271758925071</v>
      </c>
      <c r="G406">
        <v>52.561677285066438</v>
      </c>
      <c r="H406">
        <v>115.3964602713977</v>
      </c>
      <c r="I406">
        <v>0.68743974536235308</v>
      </c>
      <c r="J406">
        <v>0.92957894075869685</v>
      </c>
      <c r="K406">
        <v>2.0408427745677349</v>
      </c>
      <c r="L406">
        <v>0.15009601427125621</v>
      </c>
      <c r="M406">
        <v>8.4869588993286182</v>
      </c>
      <c r="N406">
        <v>0.68000425690665622</v>
      </c>
      <c r="O406">
        <v>35.291152390171433</v>
      </c>
      <c r="P406">
        <v>1.35432551669461</v>
      </c>
      <c r="Q406">
        <v>0.94058903606365463</v>
      </c>
      <c r="R406">
        <v>1.6293416836315959</v>
      </c>
      <c r="S406" t="s">
        <v>110</v>
      </c>
      <c r="T406" t="s">
        <v>133</v>
      </c>
      <c r="U406" t="s">
        <v>140</v>
      </c>
    </row>
    <row r="407" spans="1:21" hidden="1" x14ac:dyDescent="0.35">
      <c r="A407" s="1" t="s">
        <v>805</v>
      </c>
      <c r="B407" t="s">
        <v>806</v>
      </c>
      <c r="C407" s="2">
        <v>44688</v>
      </c>
      <c r="D407" s="2">
        <v>44696</v>
      </c>
      <c r="E407">
        <v>63.867150390860218</v>
      </c>
      <c r="F407">
        <v>34.103347249858288</v>
      </c>
      <c r="G407">
        <v>45.490313475911002</v>
      </c>
      <c r="H407">
        <v>99.853875358206039</v>
      </c>
      <c r="I407">
        <v>0.53397320909339774</v>
      </c>
      <c r="J407">
        <v>0.71226464931525968</v>
      </c>
      <c r="K407">
        <v>1.5634621984402131</v>
      </c>
      <c r="L407">
        <v>0.1165880369199559</v>
      </c>
      <c r="M407">
        <v>7.4461456877419838</v>
      </c>
      <c r="N407">
        <v>-2.8758841268746949E-2</v>
      </c>
      <c r="O407">
        <v>29.572423554283379</v>
      </c>
      <c r="P407">
        <v>1.3371104181578859</v>
      </c>
      <c r="Q407">
        <v>0.89803004194637692</v>
      </c>
      <c r="R407">
        <v>1.628973011127177</v>
      </c>
      <c r="S407" t="s">
        <v>110</v>
      </c>
      <c r="T407" t="s">
        <v>131</v>
      </c>
      <c r="U407" t="s">
        <v>140</v>
      </c>
    </row>
    <row r="408" spans="1:21" hidden="1" x14ac:dyDescent="0.35">
      <c r="A408" s="1" t="s">
        <v>807</v>
      </c>
      <c r="B408" t="s">
        <v>808</v>
      </c>
      <c r="C408" s="2">
        <v>44697</v>
      </c>
      <c r="D408" s="2">
        <v>44705</v>
      </c>
      <c r="E408">
        <v>54.563179020161449</v>
      </c>
      <c r="F408">
        <v>28.48403787488742</v>
      </c>
      <c r="G408">
        <v>39.292763108138132</v>
      </c>
      <c r="H408">
        <v>74.945410333680442</v>
      </c>
      <c r="I408">
        <v>0.52203772555778649</v>
      </c>
      <c r="J408">
        <v>0.72013331726179641</v>
      </c>
      <c r="K408">
        <v>1.3735528552320539</v>
      </c>
      <c r="L408">
        <v>0.1139820361479883</v>
      </c>
      <c r="M408">
        <v>6.2192222434251994</v>
      </c>
      <c r="N408">
        <v>1.27400294324918</v>
      </c>
      <c r="O408">
        <v>16.244441176075949</v>
      </c>
      <c r="P408">
        <v>1.2040652878155289</v>
      </c>
      <c r="Q408">
        <v>1.002739460482611</v>
      </c>
      <c r="R408">
        <v>1.3378892553179349</v>
      </c>
      <c r="S408" t="s">
        <v>110</v>
      </c>
      <c r="T408" t="s">
        <v>131</v>
      </c>
      <c r="U408" t="s">
        <v>140</v>
      </c>
    </row>
    <row r="409" spans="1:21" hidden="1" x14ac:dyDescent="0.35">
      <c r="A409" s="1" t="s">
        <v>1657</v>
      </c>
      <c r="B409" t="s">
        <v>1658</v>
      </c>
      <c r="C409" s="2">
        <v>44085</v>
      </c>
      <c r="D409" s="2">
        <v>44093</v>
      </c>
      <c r="E409">
        <v>11.469209039479811</v>
      </c>
      <c r="F409">
        <v>8.7935388256624076</v>
      </c>
      <c r="G409">
        <v>12.980117180173529</v>
      </c>
      <c r="H409">
        <v>18.642451364938371</v>
      </c>
      <c r="I409">
        <v>0.76670839247875822</v>
      </c>
      <c r="J409">
        <v>1.131736036503721</v>
      </c>
      <c r="K409">
        <v>1.6254347881154241</v>
      </c>
      <c r="L409">
        <v>0.16740357914383361</v>
      </c>
      <c r="M409">
        <v>1.919986643157731</v>
      </c>
      <c r="N409">
        <v>1.243036746495036</v>
      </c>
      <c r="O409">
        <v>0.52039810624296834</v>
      </c>
      <c r="P409">
        <v>0.93523730651310411</v>
      </c>
      <c r="Q409">
        <v>1.2137783905996899</v>
      </c>
      <c r="R409">
        <v>0.75008732611218731</v>
      </c>
      <c r="S409" t="s">
        <v>111</v>
      </c>
      <c r="T409" t="s">
        <v>125</v>
      </c>
      <c r="U409" t="s">
        <v>1536</v>
      </c>
    </row>
    <row r="410" spans="1:21" hidden="1" x14ac:dyDescent="0.35">
      <c r="A410" s="1" t="s">
        <v>1659</v>
      </c>
      <c r="B410" t="s">
        <v>1660</v>
      </c>
      <c r="C410" s="2">
        <v>44094</v>
      </c>
      <c r="D410" s="2">
        <v>44102</v>
      </c>
      <c r="E410">
        <v>5.6108360768678196</v>
      </c>
      <c r="F410">
        <v>8.4497196073222991</v>
      </c>
      <c r="G410">
        <v>13.19787823795693</v>
      </c>
      <c r="H410">
        <v>19.626002272974201</v>
      </c>
      <c r="I410">
        <v>1.505964439445761</v>
      </c>
      <c r="J410">
        <v>2.3522124077673068</v>
      </c>
      <c r="K410">
        <v>3.4978748272272062</v>
      </c>
      <c r="L410">
        <v>0.3288131963855373</v>
      </c>
      <c r="M410">
        <v>1.8449169448301961</v>
      </c>
      <c r="N410">
        <v>1.919706771453924</v>
      </c>
      <c r="O410">
        <v>2.212504501398417</v>
      </c>
      <c r="P410">
        <v>1.048868595653967</v>
      </c>
      <c r="Q410">
        <v>1.389957320126457</v>
      </c>
      <c r="R410">
        <v>0.82214236293985932</v>
      </c>
      <c r="S410" t="s">
        <v>111</v>
      </c>
      <c r="T410" t="s">
        <v>125</v>
      </c>
      <c r="U410" t="s">
        <v>1536</v>
      </c>
    </row>
    <row r="411" spans="1:21" hidden="1" x14ac:dyDescent="0.35">
      <c r="A411" s="1" t="s">
        <v>1661</v>
      </c>
      <c r="B411" t="s">
        <v>1662</v>
      </c>
      <c r="C411" s="2">
        <v>44103</v>
      </c>
      <c r="D411" s="2">
        <v>44111</v>
      </c>
      <c r="E411">
        <v>11.88177051572009</v>
      </c>
      <c r="F411">
        <v>11.43100106647284</v>
      </c>
      <c r="G411">
        <v>17.097846511532801</v>
      </c>
      <c r="H411">
        <v>23.819272862898021</v>
      </c>
      <c r="I411">
        <v>0.96206209767720507</v>
      </c>
      <c r="J411">
        <v>1.4389982106548529</v>
      </c>
      <c r="K411">
        <v>2.0046905325586031</v>
      </c>
      <c r="L411">
        <v>0.2100572265670754</v>
      </c>
      <c r="M411">
        <v>2.4958517612386109</v>
      </c>
      <c r="N411">
        <v>1.840441999584256</v>
      </c>
      <c r="O411">
        <v>0.26183890669779331</v>
      </c>
      <c r="P411">
        <v>0.91375752906064578</v>
      </c>
      <c r="Q411">
        <v>1.2549916884549479</v>
      </c>
      <c r="R411">
        <v>0.68693462381073878</v>
      </c>
      <c r="S411" t="s">
        <v>111</v>
      </c>
      <c r="T411" t="s">
        <v>125</v>
      </c>
      <c r="U411" t="s">
        <v>1536</v>
      </c>
    </row>
    <row r="412" spans="1:21" hidden="1" x14ac:dyDescent="0.35">
      <c r="A412" s="1" t="s">
        <v>1663</v>
      </c>
      <c r="B412" t="s">
        <v>1664</v>
      </c>
      <c r="C412" s="2">
        <v>44112</v>
      </c>
      <c r="D412" s="2">
        <v>44120</v>
      </c>
      <c r="E412">
        <v>8.5262705089658066</v>
      </c>
      <c r="F412">
        <v>11.30102298396292</v>
      </c>
      <c r="G412">
        <v>17.164845850296661</v>
      </c>
      <c r="H412">
        <v>25.703405503354539</v>
      </c>
      <c r="I412">
        <v>1.3254356605363771</v>
      </c>
      <c r="J412">
        <v>2.0131716243634261</v>
      </c>
      <c r="K412">
        <v>3.01461295138667</v>
      </c>
      <c r="L412">
        <v>0.2893964324315233</v>
      </c>
      <c r="M412">
        <v>2.4674722672408129</v>
      </c>
      <c r="N412">
        <v>2.0809281721791191</v>
      </c>
      <c r="O412">
        <v>2.413835234391783</v>
      </c>
      <c r="P412">
        <v>1.022741743623665</v>
      </c>
      <c r="Q412">
        <v>1.3028279959377469</v>
      </c>
      <c r="R412">
        <v>0.83656466925571216</v>
      </c>
      <c r="S412" t="s">
        <v>111</v>
      </c>
      <c r="T412" t="s">
        <v>126</v>
      </c>
      <c r="U412" t="s">
        <v>1536</v>
      </c>
    </row>
    <row r="413" spans="1:21" hidden="1" x14ac:dyDescent="0.35">
      <c r="A413" s="1" t="s">
        <v>1665</v>
      </c>
      <c r="B413" t="s">
        <v>1666</v>
      </c>
      <c r="C413" s="2">
        <v>44121</v>
      </c>
      <c r="D413" s="2">
        <v>44129</v>
      </c>
      <c r="E413">
        <v>15.691088146338689</v>
      </c>
      <c r="F413">
        <v>14.96682402595586</v>
      </c>
      <c r="G413">
        <v>22.31602721699365</v>
      </c>
      <c r="H413">
        <v>32.128303793801479</v>
      </c>
      <c r="I413">
        <v>0.95384232669983315</v>
      </c>
      <c r="J413">
        <v>1.4222103023620329</v>
      </c>
      <c r="K413">
        <v>2.0475510362420728</v>
      </c>
      <c r="L413">
        <v>0.20826251674668839</v>
      </c>
      <c r="M413">
        <v>3.2678655078506251</v>
      </c>
      <c r="N413">
        <v>2.3392214153631592</v>
      </c>
      <c r="O413">
        <v>1.284113816456085</v>
      </c>
      <c r="P413">
        <v>0.95076677099020646</v>
      </c>
      <c r="Q413">
        <v>1.24515945258898</v>
      </c>
      <c r="R413">
        <v>0.75508002191715995</v>
      </c>
      <c r="S413" t="s">
        <v>111</v>
      </c>
      <c r="T413" t="s">
        <v>126</v>
      </c>
      <c r="U413" t="s">
        <v>1536</v>
      </c>
    </row>
    <row r="414" spans="1:21" hidden="1" x14ac:dyDescent="0.35">
      <c r="A414" s="1" t="s">
        <v>1667</v>
      </c>
      <c r="B414" t="s">
        <v>1668</v>
      </c>
      <c r="C414" s="2">
        <v>44130</v>
      </c>
      <c r="D414" s="2">
        <v>44138</v>
      </c>
      <c r="E414">
        <v>16.76374798456342</v>
      </c>
      <c r="F414">
        <v>13.041919080527</v>
      </c>
      <c r="G414">
        <v>19.40397185192224</v>
      </c>
      <c r="H414">
        <v>29.179865271110639</v>
      </c>
      <c r="I414">
        <v>0.77798348510944015</v>
      </c>
      <c r="J414">
        <v>1.1574960366733029</v>
      </c>
      <c r="K414">
        <v>1.7406528240570289</v>
      </c>
      <c r="L414">
        <v>0.1698653897618865</v>
      </c>
      <c r="M414">
        <v>2.8475805852679041</v>
      </c>
      <c r="N414">
        <v>1.9964120182234519</v>
      </c>
      <c r="O414">
        <v>2.302591302276785</v>
      </c>
      <c r="P414">
        <v>1.0023050484958089</v>
      </c>
      <c r="Q414">
        <v>1.238426517625772</v>
      </c>
      <c r="R414">
        <v>0.84535195295871313</v>
      </c>
      <c r="S414" t="s">
        <v>111</v>
      </c>
      <c r="T414" t="s">
        <v>126</v>
      </c>
      <c r="U414" t="s">
        <v>1536</v>
      </c>
    </row>
    <row r="415" spans="1:21" hidden="1" x14ac:dyDescent="0.35">
      <c r="A415" s="1" t="s">
        <v>1669</v>
      </c>
      <c r="B415" t="s">
        <v>1670</v>
      </c>
      <c r="C415" s="2">
        <v>44437</v>
      </c>
      <c r="D415" s="2">
        <v>44445</v>
      </c>
      <c r="E415">
        <v>10.821608982716469</v>
      </c>
      <c r="F415">
        <v>4.9560676330430802</v>
      </c>
      <c r="G415">
        <v>7.7639401173926661</v>
      </c>
      <c r="H415">
        <v>12.664531920172729</v>
      </c>
      <c r="I415">
        <v>0.45797881266626539</v>
      </c>
      <c r="J415">
        <v>0.71744785177441717</v>
      </c>
      <c r="K415">
        <v>1.170300270541992</v>
      </c>
      <c r="L415">
        <v>9.9995373944599411E-2</v>
      </c>
      <c r="M415">
        <v>1.0821108369089689</v>
      </c>
      <c r="N415">
        <v>1.1488826761246611</v>
      </c>
      <c r="O415">
        <v>2.4508826283089959</v>
      </c>
      <c r="P415">
        <v>1.167693244346895</v>
      </c>
      <c r="Q415">
        <v>1.3991666741783011</v>
      </c>
      <c r="R415">
        <v>1.013829762637694</v>
      </c>
      <c r="S415" t="s">
        <v>111</v>
      </c>
      <c r="T415" t="s">
        <v>124</v>
      </c>
      <c r="U415" t="s">
        <v>122</v>
      </c>
    </row>
    <row r="416" spans="1:21" hidden="1" x14ac:dyDescent="0.35">
      <c r="A416" s="1" t="s">
        <v>1671</v>
      </c>
      <c r="B416" t="s">
        <v>1672</v>
      </c>
      <c r="C416" s="2">
        <v>44455</v>
      </c>
      <c r="D416" s="2">
        <v>44463</v>
      </c>
      <c r="E416">
        <v>6.3762753826275453</v>
      </c>
      <c r="F416">
        <v>3.6535811387833599</v>
      </c>
      <c r="G416">
        <v>6.1431777313725986</v>
      </c>
      <c r="H416">
        <v>10.970186817801659</v>
      </c>
      <c r="I416">
        <v>0.57299613325009602</v>
      </c>
      <c r="J416">
        <v>0.96344297614716712</v>
      </c>
      <c r="K416">
        <v>1.720469421331839</v>
      </c>
      <c r="L416">
        <v>0.12510832603713889</v>
      </c>
      <c r="M416">
        <v>0.79772513947234935</v>
      </c>
      <c r="N416">
        <v>1.2665999909381971</v>
      </c>
      <c r="O416">
        <v>3.4407503423779611</v>
      </c>
      <c r="P416">
        <v>1.3684264864410309</v>
      </c>
      <c r="Q416">
        <v>1.6197187387668479</v>
      </c>
      <c r="R416">
        <v>1.201389168604772</v>
      </c>
      <c r="S416" t="s">
        <v>111</v>
      </c>
      <c r="T416" t="s">
        <v>125</v>
      </c>
      <c r="U416" t="s">
        <v>122</v>
      </c>
    </row>
    <row r="417" spans="1:21" hidden="1" x14ac:dyDescent="0.35">
      <c r="A417" s="1" t="s">
        <v>1673</v>
      </c>
      <c r="B417" t="s">
        <v>1674</v>
      </c>
      <c r="C417" s="2">
        <v>44464</v>
      </c>
      <c r="D417" s="2">
        <v>44472</v>
      </c>
      <c r="E417">
        <v>13.6277258177726</v>
      </c>
      <c r="F417">
        <v>1531.2764551804701</v>
      </c>
      <c r="G417">
        <v>1531.6834073192999</v>
      </c>
      <c r="H417">
        <v>1527.673765590617</v>
      </c>
      <c r="I417">
        <v>112.364783064791</v>
      </c>
      <c r="J417">
        <v>112.3946451374708</v>
      </c>
      <c r="K417">
        <v>112.100418369021</v>
      </c>
      <c r="L417">
        <v>24.53379542899367</v>
      </c>
      <c r="M417">
        <v>334.33983737564841</v>
      </c>
      <c r="N417">
        <v>-512.17120877689854</v>
      </c>
      <c r="O417">
        <v>-1628.037947830562</v>
      </c>
      <c r="P417">
        <v>-2.931712260486957E-3</v>
      </c>
      <c r="Q417">
        <v>8.2827355619671925E-4</v>
      </c>
      <c r="R417">
        <v>-5.4310250729925347E-3</v>
      </c>
      <c r="S417" t="s">
        <v>111</v>
      </c>
      <c r="T417" t="s">
        <v>125</v>
      </c>
      <c r="U417" t="s">
        <v>122</v>
      </c>
    </row>
    <row r="418" spans="1:21" hidden="1" x14ac:dyDescent="0.35">
      <c r="A418" s="1" t="s">
        <v>1675</v>
      </c>
      <c r="B418" t="s">
        <v>1676</v>
      </c>
      <c r="C418" s="2">
        <v>44473</v>
      </c>
      <c r="D418" s="2">
        <v>44481</v>
      </c>
      <c r="E418">
        <v>9.557467240191178</v>
      </c>
      <c r="F418">
        <v>4.7791990608176329</v>
      </c>
      <c r="G418">
        <v>7.2648170191691186</v>
      </c>
      <c r="H418">
        <v>13.00826131936658</v>
      </c>
      <c r="I418">
        <v>0.50004869917001504</v>
      </c>
      <c r="J418">
        <v>0.76011947899952215</v>
      </c>
      <c r="K418">
        <v>1.361057379790336</v>
      </c>
      <c r="L418">
        <v>0.1091809386834094</v>
      </c>
      <c r="M418">
        <v>1.0434932447200069</v>
      </c>
      <c r="N418">
        <v>0.88583298356365869</v>
      </c>
      <c r="O418">
        <v>3.1591093873490368</v>
      </c>
      <c r="P418">
        <v>1.246252347724951</v>
      </c>
      <c r="Q418">
        <v>1.305321446427697</v>
      </c>
      <c r="R418">
        <v>1.2069883285481131</v>
      </c>
      <c r="S418" t="s">
        <v>111</v>
      </c>
      <c r="T418" t="s">
        <v>126</v>
      </c>
      <c r="U418" t="s">
        <v>122</v>
      </c>
    </row>
    <row r="419" spans="1:21" hidden="1" x14ac:dyDescent="0.35">
      <c r="A419" s="1" t="s">
        <v>1677</v>
      </c>
      <c r="B419" t="s">
        <v>1678</v>
      </c>
      <c r="C419" s="2">
        <v>44372</v>
      </c>
      <c r="D419" s="2">
        <v>44380</v>
      </c>
      <c r="E419">
        <v>16.555555555555561</v>
      </c>
      <c r="F419">
        <v>5.6563530961576349</v>
      </c>
      <c r="G419">
        <v>9.125663692282453</v>
      </c>
      <c r="H419">
        <v>18.769474161553571</v>
      </c>
      <c r="I419">
        <v>0.34165891184844782</v>
      </c>
      <c r="J419">
        <v>0.55121458543987989</v>
      </c>
      <c r="K419">
        <v>1.133726627207934</v>
      </c>
      <c r="L419">
        <v>7.4598015687433988E-2</v>
      </c>
      <c r="M419">
        <v>1.235011593047519</v>
      </c>
      <c r="N419">
        <v>1.5759078355000109</v>
      </c>
      <c r="O419">
        <v>7.1126504309966396</v>
      </c>
      <c r="P419">
        <v>1.492862326963303</v>
      </c>
      <c r="Q419">
        <v>1.490913292216522</v>
      </c>
      <c r="R419">
        <v>1.494157876402088</v>
      </c>
      <c r="S419" t="s">
        <v>111</v>
      </c>
      <c r="T419" t="s">
        <v>121</v>
      </c>
      <c r="U419" t="s">
        <v>122</v>
      </c>
    </row>
    <row r="420" spans="1:21" hidden="1" x14ac:dyDescent="0.35">
      <c r="A420" s="1" t="s">
        <v>1679</v>
      </c>
      <c r="B420" t="s">
        <v>1680</v>
      </c>
      <c r="C420" s="2">
        <v>44381</v>
      </c>
      <c r="D420" s="2">
        <v>44389</v>
      </c>
      <c r="E420">
        <v>13.02777777777778</v>
      </c>
      <c r="F420">
        <v>5.7804659461798868</v>
      </c>
      <c r="G420">
        <v>10.01995256574588</v>
      </c>
      <c r="H420">
        <v>20.61386609421935</v>
      </c>
      <c r="I420">
        <v>0.44370314299035379</v>
      </c>
      <c r="J420">
        <v>0.76912215856471544</v>
      </c>
      <c r="K420">
        <v>1.582301022157562</v>
      </c>
      <c r="L420">
        <v>9.6878415500077225E-2</v>
      </c>
      <c r="M420">
        <v>1.262110468598229</v>
      </c>
      <c r="N420">
        <v>2.3045384304882148</v>
      </c>
      <c r="O420">
        <v>8.7012659666073553</v>
      </c>
      <c r="P420">
        <v>1.582508792101847</v>
      </c>
      <c r="Q420">
        <v>1.7146628188299531</v>
      </c>
      <c r="R420">
        <v>1.4946642447208041</v>
      </c>
      <c r="S420" t="s">
        <v>111</v>
      </c>
      <c r="T420" t="s">
        <v>123</v>
      </c>
      <c r="U420" t="s">
        <v>122</v>
      </c>
    </row>
    <row r="421" spans="1:21" hidden="1" x14ac:dyDescent="0.35">
      <c r="A421" s="1" t="s">
        <v>1681</v>
      </c>
      <c r="B421" t="s">
        <v>1682</v>
      </c>
      <c r="C421" s="2">
        <v>44390</v>
      </c>
      <c r="D421" s="2">
        <v>44398</v>
      </c>
      <c r="E421">
        <v>8.5555555555555554</v>
      </c>
      <c r="F421">
        <v>2.8030417728304591</v>
      </c>
      <c r="G421">
        <v>4.6674341997308133</v>
      </c>
      <c r="H421">
        <v>9.1390467517167036</v>
      </c>
      <c r="I421">
        <v>0.32762825916200161</v>
      </c>
      <c r="J421">
        <v>0.54554425711139365</v>
      </c>
      <c r="K421">
        <v>1.068200269681173</v>
      </c>
      <c r="L421">
        <v>7.1534554402183773E-2</v>
      </c>
      <c r="M421">
        <v>0.6120178543297945</v>
      </c>
      <c r="N421">
        <v>0.92610463959282496</v>
      </c>
      <c r="O421">
        <v>3.3624335700770498</v>
      </c>
      <c r="P421">
        <v>1.4709550651240959</v>
      </c>
      <c r="Q421">
        <v>1.58938995150676</v>
      </c>
      <c r="R421">
        <v>1.392229813642996</v>
      </c>
      <c r="S421" t="s">
        <v>111</v>
      </c>
      <c r="T421" t="s">
        <v>123</v>
      </c>
      <c r="U421" t="s">
        <v>122</v>
      </c>
    </row>
    <row r="422" spans="1:21" hidden="1" x14ac:dyDescent="0.35">
      <c r="A422" s="1" t="s">
        <v>1683</v>
      </c>
      <c r="B422" t="s">
        <v>1684</v>
      </c>
      <c r="C422" s="2">
        <v>44399</v>
      </c>
      <c r="D422" s="2">
        <v>44407</v>
      </c>
      <c r="E422">
        <v>15.59722222222222</v>
      </c>
      <c r="F422">
        <v>6.3256632461964521</v>
      </c>
      <c r="G422">
        <v>10.67779625067433</v>
      </c>
      <c r="H422">
        <v>20.61386609421935</v>
      </c>
      <c r="I422">
        <v>0.40556344944447431</v>
      </c>
      <c r="J422">
        <v>0.68459601963361683</v>
      </c>
      <c r="K422">
        <v>1.32163700693125</v>
      </c>
      <c r="L422">
        <v>8.85509714944267E-2</v>
      </c>
      <c r="M422">
        <v>1.381149180392238</v>
      </c>
      <c r="N422">
        <v>2.2346859410568811</v>
      </c>
      <c r="O422">
        <v>7.5777030071121629</v>
      </c>
      <c r="P422">
        <v>1.4703304646429789</v>
      </c>
      <c r="Q422">
        <v>1.631928930744357</v>
      </c>
      <c r="R422">
        <v>1.362913804979992</v>
      </c>
      <c r="S422" t="s">
        <v>111</v>
      </c>
      <c r="T422" t="s">
        <v>123</v>
      </c>
      <c r="U422" t="s">
        <v>122</v>
      </c>
    </row>
    <row r="423" spans="1:21" hidden="1" x14ac:dyDescent="0.35">
      <c r="A423" s="1" t="s">
        <v>1685</v>
      </c>
      <c r="B423" t="s">
        <v>1686</v>
      </c>
      <c r="C423" s="2">
        <v>44408</v>
      </c>
      <c r="D423" s="2">
        <v>44416</v>
      </c>
      <c r="E423">
        <v>11.41666666666667</v>
      </c>
      <c r="F423">
        <v>4.9118947526084842</v>
      </c>
      <c r="G423">
        <v>8.6120552912177821</v>
      </c>
      <c r="H423">
        <v>17.934785090465351</v>
      </c>
      <c r="I423">
        <v>0.43023895643285992</v>
      </c>
      <c r="J423">
        <v>0.75434060944973247</v>
      </c>
      <c r="K423">
        <v>1.5709300809166731</v>
      </c>
      <c r="L423">
        <v>9.3938636775733581E-2</v>
      </c>
      <c r="M423">
        <v>1.072466103189625</v>
      </c>
      <c r="N423">
        <v>2.0559571223117841</v>
      </c>
      <c r="O423">
        <v>7.8121689204989728</v>
      </c>
      <c r="P423">
        <v>1.6118851758229511</v>
      </c>
      <c r="Q423">
        <v>1.7502255989504489</v>
      </c>
      <c r="R423">
        <v>1.5199284480938799</v>
      </c>
      <c r="S423" t="s">
        <v>111</v>
      </c>
      <c r="T423" t="s">
        <v>123</v>
      </c>
      <c r="U423" t="s">
        <v>122</v>
      </c>
    </row>
    <row r="424" spans="1:21" hidden="1" x14ac:dyDescent="0.35">
      <c r="A424" s="1" t="s">
        <v>1687</v>
      </c>
      <c r="B424" t="s">
        <v>1688</v>
      </c>
      <c r="C424" s="2">
        <v>44417</v>
      </c>
      <c r="D424" s="2">
        <v>44425</v>
      </c>
      <c r="E424">
        <v>14.861111111111111</v>
      </c>
      <c r="F424">
        <v>6.8018425289009334</v>
      </c>
      <c r="G424">
        <v>11.13398300342263</v>
      </c>
      <c r="H424">
        <v>21.64112139284363</v>
      </c>
      <c r="I424">
        <v>0.4576940767110908</v>
      </c>
      <c r="J424">
        <v>0.74920259462283134</v>
      </c>
      <c r="K424">
        <v>1.4562249909203191</v>
      </c>
      <c r="L424">
        <v>9.993320452207223E-2</v>
      </c>
      <c r="M424">
        <v>1.4851184560919071</v>
      </c>
      <c r="N424">
        <v>2.0552975683911221</v>
      </c>
      <c r="O424">
        <v>7.6236302542044783</v>
      </c>
      <c r="P424">
        <v>1.440525139218644</v>
      </c>
      <c r="Q424">
        <v>1.536101433650753</v>
      </c>
      <c r="R424">
        <v>1.376994299238872</v>
      </c>
      <c r="S424" t="s">
        <v>111</v>
      </c>
      <c r="T424" t="s">
        <v>124</v>
      </c>
      <c r="U424" t="s">
        <v>122</v>
      </c>
    </row>
    <row r="425" spans="1:21" hidden="1" x14ac:dyDescent="0.35">
      <c r="A425" s="1" t="s">
        <v>38</v>
      </c>
      <c r="B425" t="s">
        <v>77</v>
      </c>
      <c r="C425" s="2">
        <v>44489</v>
      </c>
      <c r="D425" s="2">
        <v>44497</v>
      </c>
      <c r="E425">
        <v>18.713746152952549</v>
      </c>
      <c r="F425">
        <v>9.1607420134034552</v>
      </c>
      <c r="G425">
        <v>15.3477506449007</v>
      </c>
      <c r="H425">
        <v>25.003210910109519</v>
      </c>
      <c r="I425">
        <v>0.48951941201564958</v>
      </c>
      <c r="J425">
        <v>0.82013245875301255</v>
      </c>
      <c r="K425">
        <v>1.336087959393671</v>
      </c>
      <c r="L425">
        <v>0.1068819676890064</v>
      </c>
      <c r="M425">
        <v>2.0001620116601431</v>
      </c>
      <c r="N425">
        <v>3.1205497448813819</v>
      </c>
      <c r="O425">
        <v>6.1244116067402672</v>
      </c>
      <c r="P425">
        <v>1.2496942218878391</v>
      </c>
      <c r="Q425">
        <v>1.6085205097911759</v>
      </c>
      <c r="R425">
        <v>1.01117759375558</v>
      </c>
      <c r="S425" t="s">
        <v>111</v>
      </c>
      <c r="T425" t="s">
        <v>126</v>
      </c>
      <c r="U425" t="s">
        <v>122</v>
      </c>
    </row>
    <row r="426" spans="1:21" hidden="1" x14ac:dyDescent="0.35">
      <c r="A426" s="1" t="s">
        <v>39</v>
      </c>
      <c r="B426" t="s">
        <v>78</v>
      </c>
      <c r="C426" s="2">
        <v>44498</v>
      </c>
      <c r="D426" s="2">
        <v>44506</v>
      </c>
      <c r="E426">
        <v>27.252971890069301</v>
      </c>
      <c r="F426">
        <v>6.7404879847312147</v>
      </c>
      <c r="G426">
        <v>11.1872175640026</v>
      </c>
      <c r="H426">
        <v>14.97206322763202</v>
      </c>
      <c r="I426">
        <v>0.247330383340225</v>
      </c>
      <c r="J426">
        <v>0.41049532539528671</v>
      </c>
      <c r="K426">
        <v>0.54937359815381037</v>
      </c>
      <c r="L426">
        <v>5.4002267104852612E-2</v>
      </c>
      <c r="M426">
        <v>1.4717222674085619</v>
      </c>
      <c r="N426">
        <v>2.1904244403793371</v>
      </c>
      <c r="O426">
        <v>1.0810138252665349</v>
      </c>
      <c r="P426">
        <v>0.99327343740422847</v>
      </c>
      <c r="Q426">
        <v>1.579213422950865</v>
      </c>
      <c r="R426">
        <v>0.60379129980204493</v>
      </c>
      <c r="S426" t="s">
        <v>111</v>
      </c>
      <c r="T426" t="s">
        <v>126</v>
      </c>
      <c r="U426" t="s">
        <v>122</v>
      </c>
    </row>
    <row r="427" spans="1:21" hidden="1" x14ac:dyDescent="0.35">
      <c r="A427" s="1" t="s">
        <v>40</v>
      </c>
      <c r="B427" t="s">
        <v>79</v>
      </c>
      <c r="C427" s="2">
        <v>44507</v>
      </c>
      <c r="D427" s="2">
        <v>44515</v>
      </c>
      <c r="E427">
        <v>11.63807168696092</v>
      </c>
      <c r="F427">
        <v>4.8566590625625059</v>
      </c>
      <c r="G427">
        <v>8.3846612062729857</v>
      </c>
      <c r="H427">
        <v>11.78908576477423</v>
      </c>
      <c r="I427">
        <v>0.41730788340166491</v>
      </c>
      <c r="J427">
        <v>0.72045107057271385</v>
      </c>
      <c r="K427">
        <v>1.012975867641587</v>
      </c>
      <c r="L427">
        <v>9.1115258384643003E-2</v>
      </c>
      <c r="M427">
        <v>1.0604059088564419</v>
      </c>
      <c r="N427">
        <v>1.902288274695493</v>
      </c>
      <c r="O427">
        <v>1.7803013679584809</v>
      </c>
      <c r="P427">
        <v>1.103757981326855</v>
      </c>
      <c r="Q427">
        <v>1.7020673614409121</v>
      </c>
      <c r="R427">
        <v>0.70605374187840697</v>
      </c>
      <c r="S427" t="s">
        <v>111</v>
      </c>
      <c r="T427" t="s">
        <v>127</v>
      </c>
      <c r="U427" t="s">
        <v>122</v>
      </c>
    </row>
    <row r="428" spans="1:21" hidden="1" x14ac:dyDescent="0.35">
      <c r="A428" s="1" t="s">
        <v>41</v>
      </c>
      <c r="B428" t="s">
        <v>80</v>
      </c>
      <c r="C428" s="2">
        <v>44516</v>
      </c>
      <c r="D428" s="2">
        <v>44521</v>
      </c>
      <c r="E428">
        <v>73.828651746831511</v>
      </c>
      <c r="F428">
        <v>14.371716583756429</v>
      </c>
      <c r="G428">
        <v>21.88875179388106</v>
      </c>
      <c r="H428">
        <v>30.25633870944564</v>
      </c>
      <c r="I428">
        <v>0.19466313204579441</v>
      </c>
      <c r="J428">
        <v>0.29648044866023793</v>
      </c>
      <c r="K428">
        <v>0.409818383426515</v>
      </c>
      <c r="L428">
        <v>4.2502867258907062E-2</v>
      </c>
      <c r="M428">
        <v>3.1379293850996568</v>
      </c>
      <c r="N428">
        <v>2.7062591867737389</v>
      </c>
      <c r="O428">
        <v>0.63856837679564649</v>
      </c>
      <c r="P428">
        <v>0.92654920484259773</v>
      </c>
      <c r="Q428">
        <v>1.3113703689583021</v>
      </c>
      <c r="R428">
        <v>0.67075343515379993</v>
      </c>
      <c r="S428" t="s">
        <v>111</v>
      </c>
      <c r="T428" t="s">
        <v>127</v>
      </c>
      <c r="U428" t="s">
        <v>122</v>
      </c>
    </row>
    <row r="429" spans="1:21" hidden="1" x14ac:dyDescent="0.35">
      <c r="A429" s="1" t="s">
        <v>809</v>
      </c>
      <c r="B429" t="s">
        <v>810</v>
      </c>
      <c r="C429" s="2">
        <v>44547</v>
      </c>
      <c r="D429" s="2">
        <v>44555</v>
      </c>
      <c r="E429">
        <v>16.956018518518519</v>
      </c>
      <c r="F429">
        <v>9.8964648572747134</v>
      </c>
      <c r="G429">
        <v>15.87947563592472</v>
      </c>
      <c r="H429">
        <v>24.476248041063581</v>
      </c>
      <c r="I429">
        <v>0.58365499226521167</v>
      </c>
      <c r="J429">
        <v>0.93650968938149892</v>
      </c>
      <c r="K429">
        <v>1.4435138776436129</v>
      </c>
      <c r="L429">
        <v>0.12743558783083231</v>
      </c>
      <c r="M429">
        <v>2.1608001871778848</v>
      </c>
      <c r="N429">
        <v>2.670276661340564</v>
      </c>
      <c r="O429">
        <v>4.0812436211189329</v>
      </c>
      <c r="P429">
        <v>1.1270350713974731</v>
      </c>
      <c r="Q429">
        <v>1.4738897630195971</v>
      </c>
      <c r="R429">
        <v>0.89647612327533932</v>
      </c>
      <c r="S429" t="s">
        <v>111</v>
      </c>
      <c r="T429" t="s">
        <v>128</v>
      </c>
      <c r="U429" t="s">
        <v>122</v>
      </c>
    </row>
    <row r="430" spans="1:21" hidden="1" x14ac:dyDescent="0.35">
      <c r="A430" s="1" t="s">
        <v>811</v>
      </c>
      <c r="B430" t="s">
        <v>812</v>
      </c>
      <c r="C430" s="2">
        <v>44556</v>
      </c>
      <c r="D430" s="2">
        <v>44564</v>
      </c>
      <c r="E430">
        <v>21.57118055555555</v>
      </c>
      <c r="F430">
        <v>10.464831990126189</v>
      </c>
      <c r="G430">
        <v>16.658177466383499</v>
      </c>
      <c r="H430">
        <v>23.852834492379259</v>
      </c>
      <c r="I430">
        <v>0.48513023954226858</v>
      </c>
      <c r="J430">
        <v>0.77224227127862344</v>
      </c>
      <c r="K430">
        <v>1.1057732529263951</v>
      </c>
      <c r="L430">
        <v>0.10592363308783161</v>
      </c>
      <c r="M430">
        <v>2.284897814438033</v>
      </c>
      <c r="N430">
        <v>2.69035663472981</v>
      </c>
      <c r="O430">
        <v>2.2865178560186341</v>
      </c>
      <c r="P430">
        <v>1.025420804948862</v>
      </c>
      <c r="Q430">
        <v>1.449050439652537</v>
      </c>
      <c r="R430">
        <v>0.74382852630945306</v>
      </c>
      <c r="S430" t="s">
        <v>111</v>
      </c>
      <c r="T430" t="s">
        <v>128</v>
      </c>
      <c r="U430" t="s">
        <v>122</v>
      </c>
    </row>
    <row r="431" spans="1:21" x14ac:dyDescent="0.35">
      <c r="A431" s="1" t="s">
        <v>813</v>
      </c>
      <c r="B431" t="s">
        <v>814</v>
      </c>
      <c r="C431" s="2">
        <v>44565</v>
      </c>
      <c r="D431" s="2">
        <v>44573</v>
      </c>
      <c r="E431">
        <v>37.41319444444445</v>
      </c>
      <c r="F431">
        <v>11.44824662227029</v>
      </c>
      <c r="G431">
        <v>17.695521889160489</v>
      </c>
      <c r="H431">
        <v>28.486510261932139</v>
      </c>
      <c r="I431">
        <v>0.30599489811729408</v>
      </c>
      <c r="J431">
        <v>0.47297543425319899</v>
      </c>
      <c r="K431">
        <v>0.76140278008690987</v>
      </c>
      <c r="L431">
        <v>6.6811113126046748E-2</v>
      </c>
      <c r="M431">
        <v>2.4996171664345619</v>
      </c>
      <c r="N431">
        <v>2.415099058929489</v>
      </c>
      <c r="O431">
        <v>4.8935360202071294</v>
      </c>
      <c r="P431">
        <v>1.134588040382994</v>
      </c>
      <c r="Q431">
        <v>1.357391165238701</v>
      </c>
      <c r="R431">
        <v>0.98648782624196807</v>
      </c>
      <c r="S431" t="s">
        <v>111</v>
      </c>
      <c r="T431" t="s">
        <v>132</v>
      </c>
      <c r="U431" t="s">
        <v>140</v>
      </c>
    </row>
    <row r="432" spans="1:21" x14ac:dyDescent="0.35">
      <c r="A432" s="1" t="s">
        <v>815</v>
      </c>
      <c r="B432" t="s">
        <v>816</v>
      </c>
      <c r="C432" s="2">
        <v>44574</v>
      </c>
      <c r="D432" s="2">
        <v>44582</v>
      </c>
      <c r="E432">
        <v>19.994212962962958</v>
      </c>
      <c r="F432">
        <v>10.07039324467166</v>
      </c>
      <c r="G432">
        <v>16.565307991528162</v>
      </c>
      <c r="H432">
        <v>25.206033699946111</v>
      </c>
      <c r="I432">
        <v>0.50366539874942506</v>
      </c>
      <c r="J432">
        <v>0.82850512906977303</v>
      </c>
      <c r="K432">
        <v>1.2606664611724141</v>
      </c>
      <c r="L432">
        <v>0.1099706110806605</v>
      </c>
      <c r="M432">
        <v>2.198775817613901</v>
      </c>
      <c r="N432">
        <v>3.12395999104552</v>
      </c>
      <c r="O432">
        <v>4.4525911628684396</v>
      </c>
      <c r="P432">
        <v>1.141918322253717</v>
      </c>
      <c r="Q432">
        <v>1.5513825257366241</v>
      </c>
      <c r="R432">
        <v>0.86974199502232552</v>
      </c>
      <c r="S432" t="s">
        <v>111</v>
      </c>
      <c r="T432" t="s">
        <v>132</v>
      </c>
      <c r="U432" t="s">
        <v>140</v>
      </c>
    </row>
    <row r="433" spans="1:21" x14ac:dyDescent="0.35">
      <c r="A433" s="1" t="s">
        <v>817</v>
      </c>
      <c r="B433" t="s">
        <v>818</v>
      </c>
      <c r="C433" s="2">
        <v>44583</v>
      </c>
      <c r="D433" s="2">
        <v>44591</v>
      </c>
      <c r="E433">
        <v>25.824652777777779</v>
      </c>
      <c r="F433">
        <v>11.885865403135639</v>
      </c>
      <c r="G433">
        <v>18.633127602860672</v>
      </c>
      <c r="H433">
        <v>27.759463456897379</v>
      </c>
      <c r="I433">
        <v>0.46025267040041201</v>
      </c>
      <c r="J433">
        <v>0.72152480667211738</v>
      </c>
      <c r="K433">
        <v>1.074921072347758</v>
      </c>
      <c r="L433">
        <v>0.1004918494324044</v>
      </c>
      <c r="M433">
        <v>2.595167118588567</v>
      </c>
      <c r="N433">
        <v>2.7685978582079902</v>
      </c>
      <c r="O433">
        <v>3.2646280861007391</v>
      </c>
      <c r="P433">
        <v>1.055720002831156</v>
      </c>
      <c r="Q433">
        <v>1.401391600177339</v>
      </c>
      <c r="R433">
        <v>0.82594747328250162</v>
      </c>
      <c r="S433" t="s">
        <v>111</v>
      </c>
      <c r="T433" t="s">
        <v>132</v>
      </c>
      <c r="U433" t="s">
        <v>140</v>
      </c>
    </row>
    <row r="434" spans="1:21" x14ac:dyDescent="0.35">
      <c r="A434" s="1" t="s">
        <v>819</v>
      </c>
      <c r="B434" t="s">
        <v>820</v>
      </c>
      <c r="C434" s="2">
        <v>44592</v>
      </c>
      <c r="D434" s="2">
        <v>44600</v>
      </c>
      <c r="E434">
        <v>15.79127067974804</v>
      </c>
      <c r="F434">
        <v>8.1336262228963339</v>
      </c>
      <c r="G434">
        <v>13.621487018339259</v>
      </c>
      <c r="H434">
        <v>20.892716211607471</v>
      </c>
      <c r="I434">
        <v>0.51507104069386478</v>
      </c>
      <c r="J434">
        <v>0.86259600602049824</v>
      </c>
      <c r="K434">
        <v>1.323054783577482</v>
      </c>
      <c r="L434">
        <v>0.112460925915691</v>
      </c>
      <c r="M434">
        <v>1.775900922029767</v>
      </c>
      <c r="N434">
        <v>2.7652177633479802</v>
      </c>
      <c r="O434">
        <v>4.1306354930356157</v>
      </c>
      <c r="P434">
        <v>1.1741665415755209</v>
      </c>
      <c r="Q434">
        <v>1.607273307541073</v>
      </c>
      <c r="R434">
        <v>0.88627468715486746</v>
      </c>
      <c r="S434" t="s">
        <v>111</v>
      </c>
      <c r="T434" t="s">
        <v>132</v>
      </c>
      <c r="U434" t="s">
        <v>140</v>
      </c>
    </row>
    <row r="435" spans="1:21" hidden="1" x14ac:dyDescent="0.35">
      <c r="A435" s="1" t="s">
        <v>821</v>
      </c>
      <c r="B435" t="s">
        <v>822</v>
      </c>
      <c r="C435" s="2">
        <v>44602</v>
      </c>
      <c r="D435" s="2">
        <v>44611</v>
      </c>
      <c r="E435">
        <v>29.030989544096929</v>
      </c>
      <c r="F435">
        <v>7.7182036885639569</v>
      </c>
      <c r="G435">
        <v>12.102614346821509</v>
      </c>
      <c r="H435">
        <v>26.528072831625341</v>
      </c>
      <c r="I435">
        <v>0.26586085454787239</v>
      </c>
      <c r="J435">
        <v>0.41688604270405999</v>
      </c>
      <c r="K435">
        <v>0.91378465729975344</v>
      </c>
      <c r="L435">
        <v>5.8048221517002688E-2</v>
      </c>
      <c r="M435">
        <v>1.685197311913528</v>
      </c>
      <c r="N435">
        <v>1.8008258072837651</v>
      </c>
      <c r="O435">
        <v>10.622110388219729</v>
      </c>
      <c r="P435">
        <v>1.536634846917023</v>
      </c>
      <c r="Q435">
        <v>1.4021668047868019</v>
      </c>
      <c r="R435">
        <v>1.6260175512552479</v>
      </c>
      <c r="S435" t="s">
        <v>111</v>
      </c>
      <c r="T435" t="s">
        <v>129</v>
      </c>
      <c r="U435" t="s">
        <v>140</v>
      </c>
    </row>
    <row r="436" spans="1:21" hidden="1" x14ac:dyDescent="0.35">
      <c r="A436" s="1" t="s">
        <v>823</v>
      </c>
      <c r="B436" t="s">
        <v>824</v>
      </c>
      <c r="C436" s="2">
        <v>44612</v>
      </c>
      <c r="D436" s="2">
        <v>44620</v>
      </c>
      <c r="E436">
        <v>21.050302477042941</v>
      </c>
      <c r="F436">
        <v>4.9737646241228353</v>
      </c>
      <c r="G436">
        <v>8.6150338221323253</v>
      </c>
      <c r="H436">
        <v>18.219039505066679</v>
      </c>
      <c r="I436">
        <v>0.23627995985079689</v>
      </c>
      <c r="J436">
        <v>0.40925938387477889</v>
      </c>
      <c r="K436">
        <v>0.8655001287955848</v>
      </c>
      <c r="L436">
        <v>5.1589510884453453E-2</v>
      </c>
      <c r="M436">
        <v>1.0859748087604439</v>
      </c>
      <c r="N436">
        <v>1.976355514242226</v>
      </c>
      <c r="O436">
        <v>7.9689195929868717</v>
      </c>
      <c r="P436">
        <v>1.615877650740146</v>
      </c>
      <c r="Q436">
        <v>1.712286715614483</v>
      </c>
      <c r="R436">
        <v>1.5517932571201181</v>
      </c>
      <c r="S436" t="s">
        <v>111</v>
      </c>
      <c r="T436" t="s">
        <v>129</v>
      </c>
      <c r="U436" t="s">
        <v>140</v>
      </c>
    </row>
    <row r="437" spans="1:21" hidden="1" x14ac:dyDescent="0.35">
      <c r="A437" s="1" t="s">
        <v>825</v>
      </c>
      <c r="B437" t="s">
        <v>826</v>
      </c>
      <c r="C437" s="2">
        <v>44621</v>
      </c>
      <c r="D437" s="2">
        <v>44629</v>
      </c>
      <c r="E437">
        <v>18.427874222327151</v>
      </c>
      <c r="F437">
        <v>4.7143763751790422</v>
      </c>
      <c r="G437">
        <v>8.8737948694809958</v>
      </c>
      <c r="H437">
        <v>21.274609320179682</v>
      </c>
      <c r="I437">
        <v>0.25582855180697511</v>
      </c>
      <c r="J437">
        <v>0.48154197073526439</v>
      </c>
      <c r="K437">
        <v>1.1544798419778359</v>
      </c>
      <c r="L437">
        <v>5.5857762403269659E-2</v>
      </c>
      <c r="M437">
        <v>1.0293398199080881</v>
      </c>
      <c r="N437">
        <v>2.5813322094390179</v>
      </c>
      <c r="O437">
        <v>11.559046399913131</v>
      </c>
      <c r="P437">
        <v>1.8755147001467249</v>
      </c>
      <c r="Q437">
        <v>1.971481073162537</v>
      </c>
      <c r="R437">
        <v>1.811724569720216</v>
      </c>
      <c r="S437" t="s">
        <v>111</v>
      </c>
      <c r="T437" t="s">
        <v>130</v>
      </c>
      <c r="U437" t="s">
        <v>140</v>
      </c>
    </row>
    <row r="438" spans="1:21" hidden="1" x14ac:dyDescent="0.35">
      <c r="A438" s="1" t="s">
        <v>827</v>
      </c>
      <c r="B438" t="s">
        <v>828</v>
      </c>
      <c r="C438" s="2">
        <v>44630</v>
      </c>
      <c r="D438" s="2">
        <v>44638</v>
      </c>
      <c r="E438">
        <v>27.641811333490729</v>
      </c>
      <c r="F438">
        <v>5.9764929737979733</v>
      </c>
      <c r="G438">
        <v>11.264537836734821</v>
      </c>
      <c r="H438">
        <v>22.735022828241242</v>
      </c>
      <c r="I438">
        <v>0.21621206011766941</v>
      </c>
      <c r="J438">
        <v>0.40751807834990689</v>
      </c>
      <c r="K438">
        <v>0.82248672324507055</v>
      </c>
      <c r="L438">
        <v>4.7207873388137422E-2</v>
      </c>
      <c r="M438">
        <v>1.3049111296502121</v>
      </c>
      <c r="N438">
        <v>3.287478755575064</v>
      </c>
      <c r="O438">
        <v>10.41844288032396</v>
      </c>
      <c r="P438">
        <v>1.6629025036895211</v>
      </c>
      <c r="Q438">
        <v>1.9756570169515499</v>
      </c>
      <c r="R438">
        <v>1.455010399762898</v>
      </c>
      <c r="S438" t="s">
        <v>111</v>
      </c>
      <c r="T438" t="s">
        <v>130</v>
      </c>
      <c r="U438" t="s">
        <v>140</v>
      </c>
    </row>
    <row r="439" spans="1:21" hidden="1" x14ac:dyDescent="0.35">
      <c r="A439" s="1" t="s">
        <v>829</v>
      </c>
      <c r="B439" t="s">
        <v>830</v>
      </c>
      <c r="C439" s="2">
        <v>44639</v>
      </c>
      <c r="D439" s="2">
        <v>44647</v>
      </c>
      <c r="E439">
        <v>16.414983345734491</v>
      </c>
      <c r="F439">
        <v>4.1719879081417028</v>
      </c>
      <c r="G439">
        <v>8.080475385134827</v>
      </c>
      <c r="H439">
        <v>16.734530759136138</v>
      </c>
      <c r="I439">
        <v>0.25415730374321782</v>
      </c>
      <c r="J439">
        <v>0.492262173828801</v>
      </c>
      <c r="K439">
        <v>1.019466813134762</v>
      </c>
      <c r="L439">
        <v>5.5492861079305199E-2</v>
      </c>
      <c r="M439">
        <v>0.91091439042395261</v>
      </c>
      <c r="N439">
        <v>2.511959840142663</v>
      </c>
      <c r="O439">
        <v>8.1367422504486964</v>
      </c>
      <c r="P439">
        <v>1.728878557217161</v>
      </c>
      <c r="Q439">
        <v>2.0605415558278102</v>
      </c>
      <c r="R439">
        <v>1.508417730428026</v>
      </c>
      <c r="S439" t="s">
        <v>111</v>
      </c>
      <c r="T439" t="s">
        <v>130</v>
      </c>
      <c r="U439" t="s">
        <v>140</v>
      </c>
    </row>
    <row r="440" spans="1:21" hidden="1" x14ac:dyDescent="0.35">
      <c r="A440" s="1" t="s">
        <v>831</v>
      </c>
      <c r="B440" t="s">
        <v>832</v>
      </c>
      <c r="C440" s="2">
        <v>44648</v>
      </c>
      <c r="D440" s="2">
        <v>44655</v>
      </c>
      <c r="E440">
        <v>19.887928872250001</v>
      </c>
      <c r="F440">
        <v>4.7120935630436236</v>
      </c>
      <c r="G440">
        <v>8.364245239771309</v>
      </c>
      <c r="H440">
        <v>16.682351997247761</v>
      </c>
      <c r="I440">
        <v>0.23693234188998419</v>
      </c>
      <c r="J440">
        <v>0.42056894377986742</v>
      </c>
      <c r="K440">
        <v>0.83881796362038286</v>
      </c>
      <c r="L440">
        <v>5.1731952377725793E-2</v>
      </c>
      <c r="M440">
        <v>1.028841389310835</v>
      </c>
      <c r="N440">
        <v>2.0748295384315769</v>
      </c>
      <c r="O440">
        <v>6.9714935814950154</v>
      </c>
      <c r="P440">
        <v>1.573472135035699</v>
      </c>
      <c r="Q440">
        <v>1.7886604058583631</v>
      </c>
      <c r="R440">
        <v>1.430433616118546</v>
      </c>
      <c r="S440" t="s">
        <v>111</v>
      </c>
      <c r="T440" t="s">
        <v>130</v>
      </c>
      <c r="U440" t="s">
        <v>140</v>
      </c>
    </row>
    <row r="441" spans="1:21" hidden="1" x14ac:dyDescent="0.35">
      <c r="A441" s="1" t="s">
        <v>833</v>
      </c>
      <c r="B441" t="s">
        <v>834</v>
      </c>
      <c r="C441" s="2">
        <v>44659</v>
      </c>
      <c r="D441" s="2">
        <v>44667</v>
      </c>
      <c r="E441">
        <v>10.064454382963291</v>
      </c>
      <c r="F441">
        <v>4.8306469196801514</v>
      </c>
      <c r="G441">
        <v>8.6105698199549519</v>
      </c>
      <c r="H441">
        <v>21.772229733421561</v>
      </c>
      <c r="I441">
        <v>0.47997106806478063</v>
      </c>
      <c r="J441">
        <v>0.85554263473344216</v>
      </c>
      <c r="K441">
        <v>2.1632796875980409</v>
      </c>
      <c r="L441">
        <v>0.1047971764333582</v>
      </c>
      <c r="M441">
        <v>1.0547264016768889</v>
      </c>
      <c r="N441">
        <v>2.1629163135503542</v>
      </c>
      <c r="O441">
        <v>11.817052132235251</v>
      </c>
      <c r="P441">
        <v>1.8739679216668139</v>
      </c>
      <c r="Q441">
        <v>1.801678086140817</v>
      </c>
      <c r="R441">
        <v>1.9220199412628289</v>
      </c>
      <c r="S441" t="s">
        <v>111</v>
      </c>
      <c r="T441" t="s">
        <v>133</v>
      </c>
      <c r="U441" t="s">
        <v>140</v>
      </c>
    </row>
    <row r="442" spans="1:21" hidden="1" x14ac:dyDescent="0.35">
      <c r="A442" s="1" t="s">
        <v>835</v>
      </c>
      <c r="B442" t="s">
        <v>836</v>
      </c>
      <c r="C442" s="2">
        <v>44668</v>
      </c>
      <c r="D442" s="2">
        <v>44676</v>
      </c>
      <c r="E442">
        <v>23.4601014138088</v>
      </c>
      <c r="F442">
        <v>5.757185756831662</v>
      </c>
      <c r="G442">
        <v>9.7560312344455653</v>
      </c>
      <c r="H442">
        <v>23.52468628521024</v>
      </c>
      <c r="I442">
        <v>0.24540327662193889</v>
      </c>
      <c r="J442">
        <v>0.41585631120516342</v>
      </c>
      <c r="K442">
        <v>1.0027529664199759</v>
      </c>
      <c r="L442">
        <v>5.3581501445838203E-2</v>
      </c>
      <c r="M442">
        <v>1.257027457823507</v>
      </c>
      <c r="N442">
        <v>2.0716900790551178</v>
      </c>
      <c r="O442">
        <v>11.66006284134358</v>
      </c>
      <c r="P442">
        <v>1.751928819895872</v>
      </c>
      <c r="Q442">
        <v>1.6440396490303519</v>
      </c>
      <c r="R442">
        <v>1.8236441933630501</v>
      </c>
      <c r="S442" t="s">
        <v>111</v>
      </c>
      <c r="T442" t="s">
        <v>133</v>
      </c>
      <c r="U442" t="s">
        <v>140</v>
      </c>
    </row>
    <row r="443" spans="1:21" hidden="1" x14ac:dyDescent="0.35">
      <c r="A443" s="1" t="s">
        <v>837</v>
      </c>
      <c r="B443" t="s">
        <v>838</v>
      </c>
      <c r="C443" s="2">
        <v>44677</v>
      </c>
      <c r="D443" s="2">
        <v>44685</v>
      </c>
      <c r="E443">
        <v>12.82332535723223</v>
      </c>
      <c r="F443">
        <v>6.0131280253662123</v>
      </c>
      <c r="G443">
        <v>9.9516399038033327</v>
      </c>
      <c r="H443">
        <v>22.447839674330979</v>
      </c>
      <c r="I443">
        <v>0.4689211150659035</v>
      </c>
      <c r="J443">
        <v>0.77605766262420417</v>
      </c>
      <c r="K443">
        <v>1.7505474632343021</v>
      </c>
      <c r="L443">
        <v>0.1023845229401536</v>
      </c>
      <c r="M443">
        <v>1.3129100492065959</v>
      </c>
      <c r="N443">
        <v>1.9256825854863671</v>
      </c>
      <c r="O443">
        <v>10.05576084378896</v>
      </c>
      <c r="P443">
        <v>1.6394745809105939</v>
      </c>
      <c r="Q443">
        <v>1.5703384581008519</v>
      </c>
      <c r="R443">
        <v>1.6854302855248551</v>
      </c>
      <c r="S443" t="s">
        <v>111</v>
      </c>
      <c r="T443" t="s">
        <v>133</v>
      </c>
      <c r="U443" t="s">
        <v>140</v>
      </c>
    </row>
    <row r="444" spans="1:21" hidden="1" x14ac:dyDescent="0.35">
      <c r="A444" s="1" t="s">
        <v>839</v>
      </c>
      <c r="B444" t="s">
        <v>840</v>
      </c>
      <c r="C444" s="2">
        <v>44686</v>
      </c>
      <c r="D444" s="2">
        <v>44694</v>
      </c>
      <c r="E444">
        <v>8.8528646612839577</v>
      </c>
      <c r="F444">
        <v>6.2239093178490048</v>
      </c>
      <c r="G444">
        <v>10.97153282807716</v>
      </c>
      <c r="H444">
        <v>25.24034507005274</v>
      </c>
      <c r="I444">
        <v>0.70303902250622829</v>
      </c>
      <c r="J444">
        <v>1.2393200673290219</v>
      </c>
      <c r="K444">
        <v>2.85109352009365</v>
      </c>
      <c r="L444">
        <v>0.15350196997952581</v>
      </c>
      <c r="M444">
        <v>1.358932165469215</v>
      </c>
      <c r="N444">
        <v>2.6642374690881638</v>
      </c>
      <c r="O444">
        <v>12.413880279086881</v>
      </c>
      <c r="P444">
        <v>1.742524364949632</v>
      </c>
      <c r="Q444">
        <v>1.767065511467677</v>
      </c>
      <c r="R444">
        <v>1.726211536945345</v>
      </c>
      <c r="S444" t="s">
        <v>111</v>
      </c>
      <c r="T444" t="s">
        <v>131</v>
      </c>
      <c r="U444" t="s">
        <v>140</v>
      </c>
    </row>
    <row r="445" spans="1:21" hidden="1" x14ac:dyDescent="0.35">
      <c r="A445" s="1" t="s">
        <v>841</v>
      </c>
      <c r="B445" t="s">
        <v>842</v>
      </c>
      <c r="C445" s="2">
        <v>44695</v>
      </c>
      <c r="D445" s="2">
        <v>44703</v>
      </c>
      <c r="E445">
        <v>17.02452072385762</v>
      </c>
      <c r="F445">
        <v>6.2150785987372794</v>
      </c>
      <c r="G445">
        <v>10.93729096273105</v>
      </c>
      <c r="H445">
        <v>26.831583469368379</v>
      </c>
      <c r="I445">
        <v>0.36506628876944919</v>
      </c>
      <c r="J445">
        <v>0.64244339914978499</v>
      </c>
      <c r="K445">
        <v>1.576055144493286</v>
      </c>
      <c r="L445">
        <v>7.9708796674552246E-2</v>
      </c>
      <c r="M445">
        <v>1.3570040608596681</v>
      </c>
      <c r="N445">
        <v>2.6417823101587121</v>
      </c>
      <c r="O445">
        <v>14.02331735418344</v>
      </c>
      <c r="P445">
        <v>1.8203825753458851</v>
      </c>
      <c r="Q445">
        <v>1.7617478219296729</v>
      </c>
      <c r="R445">
        <v>1.8593578794071319</v>
      </c>
      <c r="S445" t="s">
        <v>111</v>
      </c>
      <c r="T445" t="s">
        <v>131</v>
      </c>
      <c r="U445" t="s">
        <v>140</v>
      </c>
    </row>
    <row r="446" spans="1:21" hidden="1" x14ac:dyDescent="0.35">
      <c r="A446" s="1" t="s">
        <v>843</v>
      </c>
      <c r="B446" t="s">
        <v>844</v>
      </c>
      <c r="C446" s="2">
        <v>44704</v>
      </c>
      <c r="D446" s="2">
        <v>44712</v>
      </c>
      <c r="E446">
        <v>13.49487404588881</v>
      </c>
      <c r="F446">
        <v>6.5045315524050968</v>
      </c>
      <c r="G446">
        <v>11.36485793174592</v>
      </c>
      <c r="H446">
        <v>24.03317486309885</v>
      </c>
      <c r="I446">
        <v>0.48200016764044518</v>
      </c>
      <c r="J446">
        <v>0.84216109710251108</v>
      </c>
      <c r="K446">
        <v>1.780911387640592</v>
      </c>
      <c r="L446">
        <v>0.1052402112752063</v>
      </c>
      <c r="M446">
        <v>1.4202033957216369</v>
      </c>
      <c r="N446">
        <v>2.6830050932526142</v>
      </c>
      <c r="O446">
        <v>10.628393289660989</v>
      </c>
      <c r="P446">
        <v>1.6266385279111391</v>
      </c>
      <c r="Q446">
        <v>1.739389614509784</v>
      </c>
      <c r="R446">
        <v>1.551691374092236</v>
      </c>
      <c r="S446" t="s">
        <v>111</v>
      </c>
      <c r="T446" t="s">
        <v>131</v>
      </c>
      <c r="U446" t="s">
        <v>140</v>
      </c>
    </row>
    <row r="447" spans="1:21" hidden="1" x14ac:dyDescent="0.35">
      <c r="A447" s="1" t="s">
        <v>845</v>
      </c>
      <c r="B447" t="s">
        <v>846</v>
      </c>
      <c r="C447" s="2">
        <v>44790</v>
      </c>
      <c r="D447" s="2">
        <v>44798</v>
      </c>
      <c r="E447">
        <v>9.281870539568299</v>
      </c>
      <c r="F447">
        <v>6.7608671715122188</v>
      </c>
      <c r="G447">
        <v>11.75412827603401</v>
      </c>
      <c r="H447">
        <v>26.03786114477025</v>
      </c>
      <c r="I447">
        <v>0.72839490086517267</v>
      </c>
      <c r="J447">
        <v>1.2663533956788731</v>
      </c>
      <c r="K447">
        <v>2.8052385598109479</v>
      </c>
      <c r="L447">
        <v>0.15903818796182809</v>
      </c>
      <c r="M447">
        <v>1.476171871509218</v>
      </c>
      <c r="N447">
        <v>2.7301342542099469</v>
      </c>
      <c r="O447">
        <v>12.10481355310508</v>
      </c>
      <c r="P447">
        <v>1.6782460029906801</v>
      </c>
      <c r="Q447">
        <v>1.7238870348542841</v>
      </c>
      <c r="R447">
        <v>1.647907799264881</v>
      </c>
      <c r="S447" t="s">
        <v>111</v>
      </c>
      <c r="T447" t="s">
        <v>124</v>
      </c>
      <c r="U447" t="s">
        <v>140</v>
      </c>
    </row>
    <row r="448" spans="1:21" hidden="1" x14ac:dyDescent="0.35">
      <c r="A448" s="1" t="s">
        <v>1689</v>
      </c>
      <c r="B448" t="s">
        <v>1690</v>
      </c>
      <c r="C448" s="2">
        <v>44443</v>
      </c>
      <c r="D448" s="2">
        <v>44451</v>
      </c>
      <c r="E448">
        <v>8.9248318403549387</v>
      </c>
      <c r="F448">
        <v>3.2107575336947991</v>
      </c>
      <c r="G448">
        <v>5.9508049842635948</v>
      </c>
      <c r="H448">
        <v>10.231346097220531</v>
      </c>
      <c r="I448">
        <v>0.35975552157485891</v>
      </c>
      <c r="J448">
        <v>0.66676942386254912</v>
      </c>
      <c r="K448">
        <v>1.146390910241915</v>
      </c>
      <c r="L448">
        <v>7.8549240518528143E-2</v>
      </c>
      <c r="M448">
        <v>0.70103876281545829</v>
      </c>
      <c r="N448">
        <v>1.6652812408489199</v>
      </c>
      <c r="O448">
        <v>3.6144970470326352</v>
      </c>
      <c r="P448">
        <v>1.442451208439459</v>
      </c>
      <c r="Q448">
        <v>1.9232720875991121</v>
      </c>
      <c r="R448">
        <v>1.12284314543254</v>
      </c>
      <c r="S448" t="s">
        <v>112</v>
      </c>
      <c r="T448" t="s">
        <v>125</v>
      </c>
      <c r="U448" t="s">
        <v>122</v>
      </c>
    </row>
    <row r="449" spans="1:21" hidden="1" x14ac:dyDescent="0.35">
      <c r="A449" s="1" t="s">
        <v>1691</v>
      </c>
      <c r="B449" t="s">
        <v>1692</v>
      </c>
      <c r="C449" s="2">
        <v>44452</v>
      </c>
      <c r="D449" s="2">
        <v>44460</v>
      </c>
      <c r="E449">
        <v>4.7946171870863168</v>
      </c>
      <c r="F449">
        <v>3.0849471800889652</v>
      </c>
      <c r="G449">
        <v>6.3764052505152291</v>
      </c>
      <c r="H449">
        <v>12.86298890585344</v>
      </c>
      <c r="I449">
        <v>0.64341887156244137</v>
      </c>
      <c r="J449">
        <v>1.3299091463838359</v>
      </c>
      <c r="K449">
        <v>2.6827978968786592</v>
      </c>
      <c r="L449">
        <v>0.1404844697734588</v>
      </c>
      <c r="M449">
        <v>0.67356925329453388</v>
      </c>
      <c r="N449">
        <v>2.258805510045975</v>
      </c>
      <c r="O449">
        <v>6.50541453150898</v>
      </c>
      <c r="P449">
        <v>1.777092538826762</v>
      </c>
      <c r="Q449">
        <v>2.263185951974064</v>
      </c>
      <c r="R449">
        <v>1.45397975202774</v>
      </c>
      <c r="S449" t="s">
        <v>112</v>
      </c>
      <c r="T449" t="s">
        <v>125</v>
      </c>
      <c r="U449" t="s">
        <v>122</v>
      </c>
    </row>
    <row r="450" spans="1:21" hidden="1" x14ac:dyDescent="0.35">
      <c r="A450" s="1" t="s">
        <v>1693</v>
      </c>
      <c r="B450" t="s">
        <v>1694</v>
      </c>
      <c r="C450" s="2">
        <v>44461</v>
      </c>
      <c r="D450" s="2">
        <v>44469</v>
      </c>
      <c r="E450">
        <v>4.9028827364721366</v>
      </c>
      <c r="F450">
        <v>2.6779478694323209</v>
      </c>
      <c r="G450">
        <v>5.1431630495897478</v>
      </c>
      <c r="H450">
        <v>9.8663414976918862</v>
      </c>
      <c r="I450">
        <v>0.54619863728563001</v>
      </c>
      <c r="J450">
        <v>1.049007966543883</v>
      </c>
      <c r="K450">
        <v>2.0123551853070021</v>
      </c>
      <c r="L450">
        <v>0.1192573443855087</v>
      </c>
      <c r="M450">
        <v>0.58470477498522289</v>
      </c>
      <c r="N450">
        <v>1.568801218264414</v>
      </c>
      <c r="O450">
        <v>4.3475265045475657</v>
      </c>
      <c r="P450">
        <v>1.623081739311024</v>
      </c>
      <c r="Q450">
        <v>2.0342319728939229</v>
      </c>
      <c r="R450">
        <v>1.3497846853437809</v>
      </c>
      <c r="S450" t="s">
        <v>112</v>
      </c>
      <c r="T450" t="s">
        <v>125</v>
      </c>
      <c r="U450" t="s">
        <v>122</v>
      </c>
    </row>
    <row r="451" spans="1:21" hidden="1" x14ac:dyDescent="0.35">
      <c r="A451" s="1" t="s">
        <v>1695</v>
      </c>
      <c r="B451" t="s">
        <v>1696</v>
      </c>
      <c r="C451" s="2">
        <v>44470</v>
      </c>
      <c r="D451" s="2">
        <v>44478</v>
      </c>
      <c r="E451">
        <v>9.8620116291750399</v>
      </c>
      <c r="F451">
        <v>2.5318122564368348</v>
      </c>
      <c r="G451">
        <v>4.4574842274181972</v>
      </c>
      <c r="H451">
        <v>8.6016097175422317</v>
      </c>
      <c r="I451">
        <v>0.2567237143532573</v>
      </c>
      <c r="J451">
        <v>0.45198529417989203</v>
      </c>
      <c r="K451">
        <v>0.87219626593177713</v>
      </c>
      <c r="L451">
        <v>5.6053212740885892E-2</v>
      </c>
      <c r="M451">
        <v>0.55279743590323915</v>
      </c>
      <c r="N451">
        <v>1.078175318239224</v>
      </c>
      <c r="O451">
        <v>3.3839564539586831</v>
      </c>
      <c r="P451">
        <v>1.522187472726525</v>
      </c>
      <c r="Q451">
        <v>1.763148652301354</v>
      </c>
      <c r="R451">
        <v>1.3620173569895131</v>
      </c>
      <c r="S451" t="s">
        <v>112</v>
      </c>
      <c r="T451" t="s">
        <v>126</v>
      </c>
      <c r="U451" t="s">
        <v>122</v>
      </c>
    </row>
    <row r="452" spans="1:21" hidden="1" x14ac:dyDescent="0.35">
      <c r="A452" s="1" t="s">
        <v>1697</v>
      </c>
      <c r="B452" t="s">
        <v>1698</v>
      </c>
      <c r="C452" s="2">
        <v>44479</v>
      </c>
      <c r="D452" s="2">
        <v>44487</v>
      </c>
      <c r="E452">
        <v>4.6648880404669244</v>
      </c>
      <c r="F452">
        <v>3.3691074441568789</v>
      </c>
      <c r="G452">
        <v>6.9107161442270542</v>
      </c>
      <c r="H452">
        <v>12.732163308067539</v>
      </c>
      <c r="I452">
        <v>0.72222686052282059</v>
      </c>
      <c r="J452">
        <v>1.4814323697113509</v>
      </c>
      <c r="K452">
        <v>2.7293609616391001</v>
      </c>
      <c r="L452">
        <v>0.1576914542626246</v>
      </c>
      <c r="M452">
        <v>0.73561297907355438</v>
      </c>
      <c r="N452">
        <v>2.4138365777920359</v>
      </c>
      <c r="O452">
        <v>5.7889808478844671</v>
      </c>
      <c r="P452">
        <v>1.654701486304472</v>
      </c>
      <c r="Q452">
        <v>2.239357625837191</v>
      </c>
      <c r="R452">
        <v>1.2660727383022261</v>
      </c>
      <c r="S452" t="s">
        <v>112</v>
      </c>
      <c r="T452" t="s">
        <v>126</v>
      </c>
      <c r="U452" t="s">
        <v>122</v>
      </c>
    </row>
    <row r="453" spans="1:21" hidden="1" x14ac:dyDescent="0.35">
      <c r="A453" s="1" t="s">
        <v>1699</v>
      </c>
      <c r="B453" t="s">
        <v>1700</v>
      </c>
      <c r="C453" s="2">
        <v>44488</v>
      </c>
      <c r="D453" s="2">
        <v>44496</v>
      </c>
      <c r="E453">
        <v>7.6704534893583647</v>
      </c>
      <c r="F453">
        <v>4.1454899636236711</v>
      </c>
      <c r="G453">
        <v>7.466133701340997</v>
      </c>
      <c r="H453">
        <v>12.52562421272561</v>
      </c>
      <c r="I453">
        <v>0.54044913633528102</v>
      </c>
      <c r="J453">
        <v>0.9733627498946662</v>
      </c>
      <c r="K453">
        <v>1.632970492566455</v>
      </c>
      <c r="L453">
        <v>0.1180019948330308</v>
      </c>
      <c r="M453">
        <v>0.90512881301826864</v>
      </c>
      <c r="N453">
        <v>1.9329859999782559</v>
      </c>
      <c r="O453">
        <v>3.982443657823548</v>
      </c>
      <c r="P453">
        <v>1.3762452030913861</v>
      </c>
      <c r="Q453">
        <v>1.833927560012826</v>
      </c>
      <c r="R453">
        <v>1.0720176249883731</v>
      </c>
      <c r="S453" t="s">
        <v>112</v>
      </c>
      <c r="T453" t="s">
        <v>126</v>
      </c>
      <c r="U453" t="s">
        <v>122</v>
      </c>
    </row>
    <row r="454" spans="1:21" hidden="1" x14ac:dyDescent="0.35">
      <c r="A454" s="1" t="s">
        <v>42</v>
      </c>
      <c r="B454" t="s">
        <v>81</v>
      </c>
      <c r="C454" s="2">
        <v>44497</v>
      </c>
      <c r="D454" s="2">
        <v>44505</v>
      </c>
      <c r="E454">
        <v>13.27228204369988</v>
      </c>
      <c r="F454">
        <v>4.7540829629215766</v>
      </c>
      <c r="G454">
        <v>7.7888605590538296</v>
      </c>
      <c r="H454">
        <v>10.42124008512098</v>
      </c>
      <c r="I454">
        <v>0.35819634839498138</v>
      </c>
      <c r="J454">
        <v>0.58685164566338222</v>
      </c>
      <c r="K454">
        <v>0.78518826308907186</v>
      </c>
      <c r="L454">
        <v>7.8208809693227369E-2</v>
      </c>
      <c r="M454">
        <v>1.038009380550563</v>
      </c>
      <c r="N454">
        <v>1.443399962308487</v>
      </c>
      <c r="O454">
        <v>0.62384834575701298</v>
      </c>
      <c r="P454">
        <v>0.97683017986316367</v>
      </c>
      <c r="Q454">
        <v>1.538851693683571</v>
      </c>
      <c r="R454">
        <v>0.60324697001109506</v>
      </c>
      <c r="S454" t="s">
        <v>112</v>
      </c>
      <c r="T454" t="s">
        <v>126</v>
      </c>
      <c r="U454" t="s">
        <v>122</v>
      </c>
    </row>
    <row r="455" spans="1:21" hidden="1" x14ac:dyDescent="0.35">
      <c r="A455" s="1" t="s">
        <v>43</v>
      </c>
      <c r="B455" t="s">
        <v>82</v>
      </c>
      <c r="C455" s="2">
        <v>44506</v>
      </c>
      <c r="D455" s="2">
        <v>44514</v>
      </c>
      <c r="E455">
        <v>5.2023306458415881</v>
      </c>
      <c r="F455">
        <v>2.945984566213014</v>
      </c>
      <c r="G455">
        <v>5.9662535153150156</v>
      </c>
      <c r="H455">
        <v>6.5375818277666307</v>
      </c>
      <c r="I455">
        <v>0.56628168541494883</v>
      </c>
      <c r="J455">
        <v>1.146842429187783</v>
      </c>
      <c r="K455">
        <v>1.2566640363377051</v>
      </c>
      <c r="L455">
        <v>0.1236422893919102</v>
      </c>
      <c r="M455">
        <v>0.64322807122554893</v>
      </c>
      <c r="N455">
        <v>2.0341326143291791</v>
      </c>
      <c r="O455">
        <v>0.46638679847928272</v>
      </c>
      <c r="P455">
        <v>0.9921166595730746</v>
      </c>
      <c r="Q455">
        <v>2.1996175537583929</v>
      </c>
      <c r="R455">
        <v>0.18947468082999211</v>
      </c>
      <c r="S455" t="s">
        <v>112</v>
      </c>
      <c r="T455" t="s">
        <v>127</v>
      </c>
      <c r="U455" t="s">
        <v>122</v>
      </c>
    </row>
    <row r="456" spans="1:21" hidden="1" x14ac:dyDescent="0.35">
      <c r="A456" s="1" t="s">
        <v>44</v>
      </c>
      <c r="B456" t="s">
        <v>83</v>
      </c>
      <c r="C456" s="2">
        <v>44515</v>
      </c>
      <c r="D456" s="2">
        <v>44523</v>
      </c>
      <c r="E456">
        <v>19.06662927842298</v>
      </c>
      <c r="F456">
        <v>7.0006194070077106</v>
      </c>
      <c r="G456">
        <v>12.02924536947245</v>
      </c>
      <c r="H456">
        <v>18.694877000690241</v>
      </c>
      <c r="I456">
        <v>0.3671660734983746</v>
      </c>
      <c r="J456">
        <v>0.63090571457669875</v>
      </c>
      <c r="K456">
        <v>0.9805024646829722</v>
      </c>
      <c r="L456">
        <v>8.0167264955976966E-2</v>
      </c>
      <c r="M456">
        <v>1.528519521180723</v>
      </c>
      <c r="N456">
        <v>2.685244655467462</v>
      </c>
      <c r="O456">
        <v>4.2677390471492611</v>
      </c>
      <c r="P456">
        <v>1.222528932562895</v>
      </c>
      <c r="Q456">
        <v>1.687382829547349</v>
      </c>
      <c r="R456">
        <v>0.91353433595535605</v>
      </c>
      <c r="S456" t="s">
        <v>112</v>
      </c>
      <c r="T456" t="s">
        <v>127</v>
      </c>
      <c r="U456" t="s">
        <v>122</v>
      </c>
    </row>
    <row r="457" spans="1:21" hidden="1" x14ac:dyDescent="0.35">
      <c r="A457" s="1" t="s">
        <v>45</v>
      </c>
      <c r="B457" t="s">
        <v>84</v>
      </c>
      <c r="C457" s="2">
        <v>44524</v>
      </c>
      <c r="D457" s="2">
        <v>44532</v>
      </c>
      <c r="E457">
        <v>10.560589458179789</v>
      </c>
      <c r="F457">
        <v>6.4378556447664472</v>
      </c>
      <c r="G457">
        <v>11.29255602212938</v>
      </c>
      <c r="H457">
        <v>15.76723560508502</v>
      </c>
      <c r="I457">
        <v>0.60961139245688156</v>
      </c>
      <c r="J457">
        <v>1.069311146584023</v>
      </c>
      <c r="K457">
        <v>1.49302609172752</v>
      </c>
      <c r="L457">
        <v>0.1331029241172231</v>
      </c>
      <c r="M457">
        <v>1.40564533728525</v>
      </c>
      <c r="N457">
        <v>2.6996981271347629</v>
      </c>
      <c r="O457">
        <v>2.4998622325154209</v>
      </c>
      <c r="P457">
        <v>1.114853989017933</v>
      </c>
      <c r="Q457">
        <v>1.751612690968511</v>
      </c>
      <c r="R457">
        <v>0.69159197159283414</v>
      </c>
      <c r="S457" t="s">
        <v>112</v>
      </c>
      <c r="T457" t="s">
        <v>127</v>
      </c>
      <c r="U457" t="s">
        <v>122</v>
      </c>
    </row>
    <row r="458" spans="1:21" hidden="1" x14ac:dyDescent="0.35">
      <c r="A458" s="1" t="s">
        <v>46</v>
      </c>
      <c r="B458" t="s">
        <v>85</v>
      </c>
      <c r="C458" s="2">
        <v>44533</v>
      </c>
      <c r="D458" s="2">
        <v>44541</v>
      </c>
      <c r="E458">
        <v>11.70878777510941</v>
      </c>
      <c r="F458">
        <v>4.5161566172579084</v>
      </c>
      <c r="G458">
        <v>8.1250456524473904</v>
      </c>
      <c r="H458">
        <v>10.680299793337451</v>
      </c>
      <c r="I458">
        <v>0.38570659098103871</v>
      </c>
      <c r="J458">
        <v>0.69392714331364436</v>
      </c>
      <c r="K458">
        <v>0.91216101943889383</v>
      </c>
      <c r="L458">
        <v>8.4215412877955989E-2</v>
      </c>
      <c r="M458">
        <v>0.98606039678120272</v>
      </c>
      <c r="N458">
        <v>2.0971546612624459</v>
      </c>
      <c r="O458">
        <v>1.373235553885209</v>
      </c>
      <c r="P458">
        <v>1.071293535851445</v>
      </c>
      <c r="Q458">
        <v>1.8306039270351051</v>
      </c>
      <c r="R458">
        <v>0.56656977308270118</v>
      </c>
      <c r="S458" t="s">
        <v>112</v>
      </c>
      <c r="T458" t="s">
        <v>128</v>
      </c>
      <c r="U458" t="s">
        <v>122</v>
      </c>
    </row>
    <row r="459" spans="1:21" hidden="1" x14ac:dyDescent="0.35">
      <c r="A459" s="1" t="s">
        <v>847</v>
      </c>
      <c r="B459" t="s">
        <v>848</v>
      </c>
      <c r="C459" s="2">
        <v>44542</v>
      </c>
      <c r="D459" s="2">
        <v>44550</v>
      </c>
      <c r="E459">
        <v>10.6907810965109</v>
      </c>
      <c r="F459">
        <v>3.626282617522115</v>
      </c>
      <c r="G459">
        <v>6.6924546129333988</v>
      </c>
      <c r="H459">
        <v>8.0006204465792425</v>
      </c>
      <c r="I459">
        <v>0.33919716293747793</v>
      </c>
      <c r="J459">
        <v>0.62600239893767795</v>
      </c>
      <c r="K459">
        <v>0.74836631433697309</v>
      </c>
      <c r="L459">
        <v>7.4060515925213469E-2</v>
      </c>
      <c r="M459">
        <v>0.79176476365111659</v>
      </c>
      <c r="N459">
        <v>1.8523132772407001</v>
      </c>
      <c r="O459">
        <v>0.52744178339561465</v>
      </c>
      <c r="P459">
        <v>0.98488140626314191</v>
      </c>
      <c r="Q459">
        <v>1.9100342323104369</v>
      </c>
      <c r="R459">
        <v>0.3699199610881026</v>
      </c>
      <c r="S459" t="s">
        <v>112</v>
      </c>
      <c r="T459" t="s">
        <v>128</v>
      </c>
      <c r="U459" t="s">
        <v>122</v>
      </c>
    </row>
    <row r="460" spans="1:21" hidden="1" x14ac:dyDescent="0.35">
      <c r="A460" s="1" t="s">
        <v>184</v>
      </c>
      <c r="B460" t="s">
        <v>185</v>
      </c>
      <c r="C460" s="2">
        <v>44551</v>
      </c>
      <c r="D460" s="2">
        <v>44559</v>
      </c>
      <c r="E460">
        <v>18.219813149998281</v>
      </c>
      <c r="F460">
        <v>6.1017351127239898</v>
      </c>
      <c r="G460">
        <v>9.7787301979942622</v>
      </c>
      <c r="H460">
        <v>15.19458131425043</v>
      </c>
      <c r="I460">
        <v>0.33489559209472808</v>
      </c>
      <c r="J460">
        <v>0.53670858847392622</v>
      </c>
      <c r="K460">
        <v>0.8339592282949323</v>
      </c>
      <c r="L460">
        <v>7.3121308317626255E-2</v>
      </c>
      <c r="M460">
        <v>1.332256574830565</v>
      </c>
      <c r="N460">
        <v>1.634505532261125</v>
      </c>
      <c r="O460">
        <v>2.6198976885252279</v>
      </c>
      <c r="P460">
        <v>1.1355484265446569</v>
      </c>
      <c r="Q460">
        <v>1.4701076671475679</v>
      </c>
      <c r="R460">
        <v>0.91316242900427613</v>
      </c>
      <c r="S460" t="s">
        <v>112</v>
      </c>
      <c r="T460" t="s">
        <v>128</v>
      </c>
      <c r="U460" t="s">
        <v>122</v>
      </c>
    </row>
    <row r="461" spans="1:21" hidden="1" x14ac:dyDescent="0.35">
      <c r="A461" s="1" t="s">
        <v>186</v>
      </c>
      <c r="B461" t="s">
        <v>187</v>
      </c>
      <c r="C461" s="2">
        <v>44560</v>
      </c>
      <c r="D461" s="2">
        <v>44568</v>
      </c>
      <c r="E461">
        <v>13.650071053123719</v>
      </c>
      <c r="F461">
        <v>5.3638085828017461</v>
      </c>
      <c r="G461">
        <v>9.5349348842080577</v>
      </c>
      <c r="H461">
        <v>15.731827502800909</v>
      </c>
      <c r="I461">
        <v>0.39295096427899401</v>
      </c>
      <c r="J461">
        <v>0.69852639206783174</v>
      </c>
      <c r="K461">
        <v>1.152508836150036</v>
      </c>
      <c r="L461">
        <v>8.5797153772706081E-2</v>
      </c>
      <c r="M461">
        <v>1.17113724515322</v>
      </c>
      <c r="N461">
        <v>2.3756496390602622</v>
      </c>
      <c r="O461">
        <v>4.6778904321746797</v>
      </c>
      <c r="P461">
        <v>1.339225374363501</v>
      </c>
      <c r="Q461">
        <v>1.793193607803538</v>
      </c>
      <c r="R461">
        <v>1.037466623765928</v>
      </c>
      <c r="S461" t="s">
        <v>112</v>
      </c>
      <c r="T461" t="s">
        <v>128</v>
      </c>
      <c r="U461" t="s">
        <v>122</v>
      </c>
    </row>
    <row r="462" spans="1:21" x14ac:dyDescent="0.35">
      <c r="A462" s="1" t="s">
        <v>188</v>
      </c>
      <c r="B462" t="s">
        <v>189</v>
      </c>
      <c r="C462" s="2">
        <v>44569</v>
      </c>
      <c r="D462" s="2">
        <v>44577</v>
      </c>
      <c r="E462">
        <v>22.43462382187289</v>
      </c>
      <c r="F462">
        <v>9.7215437355474741</v>
      </c>
      <c r="G462">
        <v>17.066751457939009</v>
      </c>
      <c r="H462">
        <v>27.581954104040889</v>
      </c>
      <c r="I462">
        <v>0.43332769083782657</v>
      </c>
      <c r="J462">
        <v>0.76073267791098809</v>
      </c>
      <c r="K462">
        <v>1.229436888402361</v>
      </c>
      <c r="L462">
        <v>9.4613032934023261E-2</v>
      </c>
      <c r="M462">
        <v>2.1226078025212831</v>
      </c>
      <c r="N462">
        <v>4.0910265506177801</v>
      </c>
      <c r="O462">
        <v>7.5474336652166549</v>
      </c>
      <c r="P462">
        <v>1.297911072273791</v>
      </c>
      <c r="Q462">
        <v>1.7542295855481389</v>
      </c>
      <c r="R462">
        <v>0.99459005926639699</v>
      </c>
      <c r="S462" t="s">
        <v>112</v>
      </c>
      <c r="T462" t="s">
        <v>132</v>
      </c>
      <c r="U462" t="s">
        <v>140</v>
      </c>
    </row>
    <row r="463" spans="1:21" x14ac:dyDescent="0.35">
      <c r="A463" s="1" t="s">
        <v>190</v>
      </c>
      <c r="B463" t="s">
        <v>191</v>
      </c>
      <c r="C463" s="2">
        <v>44578</v>
      </c>
      <c r="D463" s="2">
        <v>44586</v>
      </c>
      <c r="E463">
        <v>10.51484346562401</v>
      </c>
      <c r="F463">
        <v>5.1512469252072881</v>
      </c>
      <c r="G463">
        <v>8.780286082606727</v>
      </c>
      <c r="H463">
        <v>12.57142590963038</v>
      </c>
      <c r="I463">
        <v>0.48990238818563181</v>
      </c>
      <c r="J463">
        <v>0.83503726054619443</v>
      </c>
      <c r="K463">
        <v>1.1955884983670859</v>
      </c>
      <c r="L463">
        <v>0.1069655869400943</v>
      </c>
      <c r="M463">
        <v>1.124726402883687</v>
      </c>
      <c r="N463">
        <v>1.9047152011257391</v>
      </c>
      <c r="O463">
        <v>1.9555438423484031</v>
      </c>
      <c r="P463">
        <v>1.110434426321987</v>
      </c>
      <c r="Q463">
        <v>1.6622221698341839</v>
      </c>
      <c r="R463">
        <v>0.74365374033531517</v>
      </c>
      <c r="S463" t="s">
        <v>112</v>
      </c>
      <c r="T463" t="s">
        <v>132</v>
      </c>
      <c r="U463" t="s">
        <v>140</v>
      </c>
    </row>
    <row r="464" spans="1:21" x14ac:dyDescent="0.35">
      <c r="A464" s="1" t="s">
        <v>192</v>
      </c>
      <c r="B464" t="s">
        <v>193</v>
      </c>
      <c r="C464" s="2">
        <v>44587</v>
      </c>
      <c r="D464" s="2">
        <v>44595</v>
      </c>
      <c r="E464">
        <v>18.737421478123242</v>
      </c>
      <c r="F464">
        <v>5.8065503113178307</v>
      </c>
      <c r="G464">
        <v>9.5429975393581543</v>
      </c>
      <c r="H464">
        <v>14.885931379017739</v>
      </c>
      <c r="I464">
        <v>0.30989057475689669</v>
      </c>
      <c r="J464">
        <v>0.50930153599309391</v>
      </c>
      <c r="K464">
        <v>0.7944493001023496</v>
      </c>
      <c r="L464">
        <v>6.7661697545173941E-2</v>
      </c>
      <c r="M464">
        <v>1.267805744829221</v>
      </c>
      <c r="N464">
        <v>1.792767581056415</v>
      </c>
      <c r="O464">
        <v>2.9195756174544241</v>
      </c>
      <c r="P464">
        <v>1.171722335058164</v>
      </c>
      <c r="Q464">
        <v>1.548608762547679</v>
      </c>
      <c r="R464">
        <v>0.92120089082711021</v>
      </c>
      <c r="S464" t="s">
        <v>112</v>
      </c>
      <c r="T464" t="s">
        <v>132</v>
      </c>
      <c r="U464" t="s">
        <v>140</v>
      </c>
    </row>
    <row r="465" spans="1:21" hidden="1" x14ac:dyDescent="0.35">
      <c r="A465" s="1" t="s">
        <v>194</v>
      </c>
      <c r="B465" t="s">
        <v>195</v>
      </c>
      <c r="C465" s="2">
        <v>44596</v>
      </c>
      <c r="D465" s="2">
        <v>44604</v>
      </c>
      <c r="E465">
        <v>16.947975543748409</v>
      </c>
      <c r="F465">
        <v>6.3099263129955894</v>
      </c>
      <c r="G465">
        <v>10.27294633812263</v>
      </c>
      <c r="H465">
        <v>13.87315109317546</v>
      </c>
      <c r="I465">
        <v>0.37231150686449571</v>
      </c>
      <c r="J465">
        <v>0.60614592649161614</v>
      </c>
      <c r="K465">
        <v>0.81857275857899403</v>
      </c>
      <c r="L465">
        <v>8.1290722022815634E-2</v>
      </c>
      <c r="M465">
        <v>1.37771316877633</v>
      </c>
      <c r="N465">
        <v>1.8508407291632309</v>
      </c>
      <c r="O465">
        <v>0.86941926579755524</v>
      </c>
      <c r="P465">
        <v>0.98055057025410197</v>
      </c>
      <c r="Q465">
        <v>1.5192116026035101</v>
      </c>
      <c r="R465">
        <v>0.62249538457374576</v>
      </c>
      <c r="S465" t="s">
        <v>112</v>
      </c>
      <c r="T465" t="s">
        <v>129</v>
      </c>
      <c r="U465" t="s">
        <v>140</v>
      </c>
    </row>
    <row r="466" spans="1:21" hidden="1" x14ac:dyDescent="0.35">
      <c r="A466" s="1" t="s">
        <v>849</v>
      </c>
      <c r="B466" t="s">
        <v>850</v>
      </c>
      <c r="C466" s="2">
        <v>44610</v>
      </c>
      <c r="D466" s="2">
        <v>44618</v>
      </c>
      <c r="E466">
        <v>17.67641792655246</v>
      </c>
      <c r="F466">
        <v>4.6675777372441623</v>
      </c>
      <c r="G466">
        <v>8.559017273024617</v>
      </c>
      <c r="H466">
        <v>20.28678818817248</v>
      </c>
      <c r="I466">
        <v>0.26405676515674631</v>
      </c>
      <c r="J466">
        <v>0.48420541472759432</v>
      </c>
      <c r="K466">
        <v>1.14767529668434</v>
      </c>
      <c r="L466">
        <v>5.7654315536407479E-2</v>
      </c>
      <c r="M466">
        <v>1.0191217766908649</v>
      </c>
      <c r="N466">
        <v>2.3290185866476332</v>
      </c>
      <c r="O466">
        <v>10.66766964893433</v>
      </c>
      <c r="P466">
        <v>1.828756732057911</v>
      </c>
      <c r="Q466">
        <v>1.8899993745904291</v>
      </c>
      <c r="R466">
        <v>1.788047929254978</v>
      </c>
      <c r="S466" t="s">
        <v>112</v>
      </c>
      <c r="T466" t="s">
        <v>129</v>
      </c>
      <c r="U466" t="s">
        <v>140</v>
      </c>
    </row>
    <row r="467" spans="1:21" hidden="1" x14ac:dyDescent="0.35">
      <c r="A467" s="1" t="s">
        <v>851</v>
      </c>
      <c r="B467" t="s">
        <v>852</v>
      </c>
      <c r="C467" s="2">
        <v>44619</v>
      </c>
      <c r="D467" s="2">
        <v>44627</v>
      </c>
      <c r="E467">
        <v>16.82581018518518</v>
      </c>
      <c r="F467">
        <v>6.1055289957846473</v>
      </c>
      <c r="G467">
        <v>10.541138431637309</v>
      </c>
      <c r="H467">
        <v>23.048429173420239</v>
      </c>
      <c r="I467">
        <v>0.36286686516649602</v>
      </c>
      <c r="J467">
        <v>0.62648623249765356</v>
      </c>
      <c r="K467">
        <v>1.369825816394503</v>
      </c>
      <c r="L467">
        <v>7.9228573180457659E-2</v>
      </c>
      <c r="M467">
        <v>1.333084933577434</v>
      </c>
      <c r="N467">
        <v>2.3918499216974549</v>
      </c>
      <c r="O467">
        <v>10.4659269717786</v>
      </c>
      <c r="P467">
        <v>1.653356531527316</v>
      </c>
      <c r="Q467">
        <v>1.702184470276918</v>
      </c>
      <c r="R467">
        <v>1.6208999482116011</v>
      </c>
      <c r="S467" t="s">
        <v>112</v>
      </c>
      <c r="T467" t="s">
        <v>129</v>
      </c>
      <c r="U467" t="s">
        <v>140</v>
      </c>
    </row>
    <row r="468" spans="1:21" hidden="1" x14ac:dyDescent="0.35">
      <c r="A468" s="1" t="s">
        <v>853</v>
      </c>
      <c r="B468" t="s">
        <v>854</v>
      </c>
      <c r="C468" s="2">
        <v>44628</v>
      </c>
      <c r="D468" s="2">
        <v>44636</v>
      </c>
      <c r="E468">
        <v>15.9945498681749</v>
      </c>
      <c r="F468">
        <v>5.2664009496736979</v>
      </c>
      <c r="G468">
        <v>9.9081217579864287</v>
      </c>
      <c r="H468">
        <v>21.772938520829701</v>
      </c>
      <c r="I468">
        <v>0.32926221701008918</v>
      </c>
      <c r="J468">
        <v>0.61946862147718695</v>
      </c>
      <c r="K468">
        <v>1.3612723521624279</v>
      </c>
      <c r="L468">
        <v>7.1891313757661404E-2</v>
      </c>
      <c r="M468">
        <v>1.149869202985524</v>
      </c>
      <c r="N468">
        <v>2.8788502931316899</v>
      </c>
      <c r="O468">
        <v>10.91974273881852</v>
      </c>
      <c r="P468">
        <v>1.766514607096626</v>
      </c>
      <c r="Q468">
        <v>1.9699902244618119</v>
      </c>
      <c r="R468">
        <v>1.63126164543472</v>
      </c>
      <c r="S468" t="s">
        <v>112</v>
      </c>
      <c r="T468" t="s">
        <v>130</v>
      </c>
      <c r="U468" t="s">
        <v>140</v>
      </c>
    </row>
    <row r="469" spans="1:21" hidden="1" x14ac:dyDescent="0.35">
      <c r="A469" s="1" t="s">
        <v>855</v>
      </c>
      <c r="B469" t="s">
        <v>856</v>
      </c>
      <c r="C469" s="2">
        <v>44637</v>
      </c>
      <c r="D469" s="2">
        <v>44645</v>
      </c>
      <c r="E469">
        <v>15.266785028804881</v>
      </c>
      <c r="F469">
        <v>3.8626256073587029</v>
      </c>
      <c r="G469">
        <v>7.1453392770977464</v>
      </c>
      <c r="H469">
        <v>15.856022226192289</v>
      </c>
      <c r="I469">
        <v>0.25300844939329559</v>
      </c>
      <c r="J469">
        <v>0.46803169518769988</v>
      </c>
      <c r="K469">
        <v>1.038596023738833</v>
      </c>
      <c r="L469">
        <v>5.5242019518186823E-2</v>
      </c>
      <c r="M469">
        <v>0.84336803654120163</v>
      </c>
      <c r="N469">
        <v>1.9897417028367099</v>
      </c>
      <c r="O469">
        <v>7.8957791019251786</v>
      </c>
      <c r="P469">
        <v>1.757654866822469</v>
      </c>
      <c r="Q469">
        <v>1.917329560853771</v>
      </c>
      <c r="R469">
        <v>1.6515169641595071</v>
      </c>
      <c r="S469" t="s">
        <v>112</v>
      </c>
      <c r="T469" t="s">
        <v>130</v>
      </c>
      <c r="U469" t="s">
        <v>140</v>
      </c>
    </row>
    <row r="470" spans="1:21" hidden="1" x14ac:dyDescent="0.35">
      <c r="A470" s="1" t="s">
        <v>857</v>
      </c>
      <c r="B470" t="s">
        <v>858</v>
      </c>
      <c r="C470" s="2">
        <v>44646</v>
      </c>
      <c r="D470" s="2">
        <v>44654</v>
      </c>
      <c r="E470">
        <v>9.2502052057663242</v>
      </c>
      <c r="F470">
        <v>4.4861077070468003</v>
      </c>
      <c r="G470">
        <v>8.4413089201173044</v>
      </c>
      <c r="H470">
        <v>17.795349936340109</v>
      </c>
      <c r="I470">
        <v>0.48497385812049693</v>
      </c>
      <c r="J470">
        <v>0.91255369284729215</v>
      </c>
      <c r="K470">
        <v>1.9237789368442311</v>
      </c>
      <c r="L470">
        <v>0.10588948867259761</v>
      </c>
      <c r="M470">
        <v>0.97949949935519665</v>
      </c>
      <c r="N470">
        <v>2.4535253854506518</v>
      </c>
      <c r="O470">
        <v>8.5502116134053789</v>
      </c>
      <c r="P470">
        <v>1.7150260410178491</v>
      </c>
      <c r="Q470">
        <v>1.97044011740761</v>
      </c>
      <c r="R470">
        <v>1.545248891651323</v>
      </c>
      <c r="S470" t="s">
        <v>112</v>
      </c>
      <c r="T470" t="s">
        <v>130</v>
      </c>
      <c r="U470" t="s">
        <v>140</v>
      </c>
    </row>
    <row r="471" spans="1:21" hidden="1" x14ac:dyDescent="0.35">
      <c r="A471" s="1" t="s">
        <v>859</v>
      </c>
      <c r="B471" t="s">
        <v>860</v>
      </c>
      <c r="C471" s="2">
        <v>44655</v>
      </c>
      <c r="D471" s="2">
        <v>44658</v>
      </c>
      <c r="E471">
        <v>22.48200655123912</v>
      </c>
      <c r="F471">
        <v>8.6101311769470428</v>
      </c>
      <c r="G471">
        <v>16.307404742918681</v>
      </c>
      <c r="H471">
        <v>37.568855796969792</v>
      </c>
      <c r="I471">
        <v>0.38297876825734162</v>
      </c>
      <c r="J471">
        <v>0.72535361582393476</v>
      </c>
      <c r="K471">
        <v>1.6710632883833549</v>
      </c>
      <c r="L471">
        <v>8.3619818396799481E-2</v>
      </c>
      <c r="M471">
        <v>1.8799413050102709</v>
      </c>
      <c r="N471">
        <v>4.8151256762213528</v>
      </c>
      <c r="O471">
        <v>19.82477587119153</v>
      </c>
      <c r="P471">
        <v>1.833618535007379</v>
      </c>
      <c r="Q471">
        <v>1.990787481243556</v>
      </c>
      <c r="R471">
        <v>1.7291462363851231</v>
      </c>
      <c r="S471" t="s">
        <v>112</v>
      </c>
      <c r="T471" t="s">
        <v>133</v>
      </c>
      <c r="U471" t="s">
        <v>140</v>
      </c>
    </row>
    <row r="472" spans="1:21" hidden="1" x14ac:dyDescent="0.35">
      <c r="A472" s="1" t="s">
        <v>861</v>
      </c>
      <c r="B472" t="s">
        <v>862</v>
      </c>
      <c r="C472" s="2">
        <v>44665</v>
      </c>
      <c r="D472" s="2">
        <v>44673</v>
      </c>
      <c r="E472">
        <v>11.530671296296299</v>
      </c>
      <c r="F472">
        <v>4.1101626406553011</v>
      </c>
      <c r="G472">
        <v>7.5162956132664531</v>
      </c>
      <c r="H472">
        <v>17.801269562859019</v>
      </c>
      <c r="I472">
        <v>0.35645475749321759</v>
      </c>
      <c r="J472">
        <v>0.65185238743911811</v>
      </c>
      <c r="K472">
        <v>1.543819011524235</v>
      </c>
      <c r="L472">
        <v>7.7828549671008176E-2</v>
      </c>
      <c r="M472">
        <v>0.89741542372386474</v>
      </c>
      <c r="N472">
        <v>2.030300672516566</v>
      </c>
      <c r="O472">
        <v>9.3308928746382058</v>
      </c>
      <c r="P472">
        <v>1.8243726634897099</v>
      </c>
      <c r="Q472">
        <v>1.8814764160455559</v>
      </c>
      <c r="R472">
        <v>1.7864150361572659</v>
      </c>
      <c r="S472" t="s">
        <v>112</v>
      </c>
      <c r="T472" t="s">
        <v>133</v>
      </c>
      <c r="U472" t="s">
        <v>140</v>
      </c>
    </row>
    <row r="473" spans="1:21" hidden="1" x14ac:dyDescent="0.35">
      <c r="A473" s="1" t="s">
        <v>863</v>
      </c>
      <c r="B473" t="s">
        <v>864</v>
      </c>
      <c r="C473" s="2">
        <v>44674</v>
      </c>
      <c r="D473" s="2">
        <v>44682</v>
      </c>
      <c r="E473">
        <v>13.28125</v>
      </c>
      <c r="F473">
        <v>1557.47928956027</v>
      </c>
      <c r="G473">
        <v>1538.7598866220039</v>
      </c>
      <c r="H473">
        <v>1497.7945341709151</v>
      </c>
      <c r="I473">
        <v>117.26902886100859</v>
      </c>
      <c r="J473">
        <v>115.85956793389209</v>
      </c>
      <c r="K473">
        <v>112.77511786698651</v>
      </c>
      <c r="L473">
        <v>25.604591454368681</v>
      </c>
      <c r="M473">
        <v>340.06098025333409</v>
      </c>
      <c r="N473">
        <v>-540.06867805204752</v>
      </c>
      <c r="O473">
        <v>-1711.916959040142</v>
      </c>
      <c r="P473">
        <v>-4.8633468055082139E-2</v>
      </c>
      <c r="Q473">
        <v>-3.7690729809459998E-2</v>
      </c>
      <c r="R473">
        <v>-5.590725238156067E-2</v>
      </c>
      <c r="S473" t="s">
        <v>112</v>
      </c>
      <c r="T473" t="s">
        <v>133</v>
      </c>
      <c r="U473" t="s">
        <v>140</v>
      </c>
    </row>
    <row r="474" spans="1:21" hidden="1" x14ac:dyDescent="0.35">
      <c r="A474" s="1" t="s">
        <v>865</v>
      </c>
      <c r="B474" t="s">
        <v>866</v>
      </c>
      <c r="C474" s="2">
        <v>44683</v>
      </c>
      <c r="D474" s="2">
        <v>44691</v>
      </c>
      <c r="E474">
        <v>9.143518518518519</v>
      </c>
      <c r="F474">
        <v>4.794307315206539</v>
      </c>
      <c r="G474">
        <v>9.3780927477202329</v>
      </c>
      <c r="H474">
        <v>22.302781919346192</v>
      </c>
      <c r="I474">
        <v>0.52433943295423402</v>
      </c>
      <c r="J474">
        <v>1.0256547005101619</v>
      </c>
      <c r="K474">
        <v>2.4391903263689998</v>
      </c>
      <c r="L474">
        <v>0.1144845923480861</v>
      </c>
      <c r="M474">
        <v>1.046791990219768</v>
      </c>
      <c r="N474">
        <v>2.9789431336723871</v>
      </c>
      <c r="O474">
        <v>12.422494332376781</v>
      </c>
      <c r="P474">
        <v>1.9133318692956769</v>
      </c>
      <c r="Q474">
        <v>2.0913662506301018</v>
      </c>
      <c r="R474">
        <v>1.7949900371639711</v>
      </c>
      <c r="S474" t="s">
        <v>112</v>
      </c>
      <c r="T474" t="s">
        <v>131</v>
      </c>
      <c r="U474" t="s">
        <v>140</v>
      </c>
    </row>
    <row r="475" spans="1:21" hidden="1" x14ac:dyDescent="0.35">
      <c r="A475" s="1" t="s">
        <v>867</v>
      </c>
      <c r="B475" t="s">
        <v>868</v>
      </c>
      <c r="C475" s="2">
        <v>44692</v>
      </c>
      <c r="D475" s="2">
        <v>44700</v>
      </c>
      <c r="E475">
        <v>12.729771560257371</v>
      </c>
      <c r="F475">
        <v>6.7091942054860514</v>
      </c>
      <c r="G475">
        <v>10.94551825882411</v>
      </c>
      <c r="H475">
        <v>21.323919617318641</v>
      </c>
      <c r="I475">
        <v>0.52704749442891041</v>
      </c>
      <c r="J475">
        <v>0.85983618849817056</v>
      </c>
      <c r="K475">
        <v>1.6751219388643539</v>
      </c>
      <c r="L475">
        <v>0.1150758721460504</v>
      </c>
      <c r="M475">
        <v>1.4648895645166049</v>
      </c>
      <c r="N475">
        <v>1.990494167140795</v>
      </c>
      <c r="O475">
        <v>7.4973616040730526</v>
      </c>
      <c r="P475">
        <v>1.439216840667167</v>
      </c>
      <c r="Q475">
        <v>1.525636916217898</v>
      </c>
      <c r="R475">
        <v>1.3817722617213559</v>
      </c>
      <c r="S475" t="s">
        <v>112</v>
      </c>
      <c r="T475" t="s">
        <v>131</v>
      </c>
      <c r="U475" t="s">
        <v>140</v>
      </c>
    </row>
    <row r="476" spans="1:21" hidden="1" x14ac:dyDescent="0.35">
      <c r="A476" s="1" t="s">
        <v>869</v>
      </c>
      <c r="B476" t="s">
        <v>870</v>
      </c>
      <c r="C476" s="2">
        <v>44701</v>
      </c>
      <c r="D476" s="2">
        <v>44709</v>
      </c>
      <c r="E476">
        <v>18.385856786693441</v>
      </c>
      <c r="F476">
        <v>6.1840929850875179</v>
      </c>
      <c r="G476">
        <v>10.8077739660694</v>
      </c>
      <c r="H476">
        <v>22.06180910098977</v>
      </c>
      <c r="I476">
        <v>0.33635054688140431</v>
      </c>
      <c r="J476">
        <v>0.58783085778691635</v>
      </c>
      <c r="K476">
        <v>1.1999336966965151</v>
      </c>
      <c r="L476">
        <v>7.3438984035241114E-2</v>
      </c>
      <c r="M476">
        <v>1.3502386430322091</v>
      </c>
      <c r="N476">
        <v>2.5536230247557898</v>
      </c>
      <c r="O476">
        <v>9.3173992957554539</v>
      </c>
      <c r="P476">
        <v>1.582991708736162</v>
      </c>
      <c r="Q476">
        <v>1.7401953011389979</v>
      </c>
      <c r="R476">
        <v>1.478496380343993</v>
      </c>
      <c r="S476" t="s">
        <v>112</v>
      </c>
      <c r="T476" t="s">
        <v>131</v>
      </c>
      <c r="U476" t="s">
        <v>140</v>
      </c>
    </row>
    <row r="477" spans="1:21" hidden="1" x14ac:dyDescent="0.35">
      <c r="A477" s="1" t="s">
        <v>871</v>
      </c>
      <c r="B477" t="s">
        <v>872</v>
      </c>
      <c r="C477" s="2">
        <v>44710</v>
      </c>
      <c r="D477" s="2">
        <v>44718</v>
      </c>
      <c r="E477">
        <v>8.6201602691506629</v>
      </c>
      <c r="F477">
        <v>3.5097788140770949</v>
      </c>
      <c r="G477">
        <v>6.8998551772236318</v>
      </c>
      <c r="H477">
        <v>14.654620694430079</v>
      </c>
      <c r="I477">
        <v>0.40715934559102013</v>
      </c>
      <c r="J477">
        <v>0.80043235413109881</v>
      </c>
      <c r="K477">
        <v>1.700040397958168</v>
      </c>
      <c r="L477">
        <v>8.889942043472053E-2</v>
      </c>
      <c r="M477">
        <v>0.76632725198189844</v>
      </c>
      <c r="N477">
        <v>2.215216027735321</v>
      </c>
      <c r="O477">
        <v>7.4215374209102611</v>
      </c>
      <c r="P477">
        <v>1.7788139687739839</v>
      </c>
      <c r="Q477">
        <v>2.106952147506207</v>
      </c>
      <c r="R477">
        <v>1.5606961368559551</v>
      </c>
      <c r="S477" t="s">
        <v>112</v>
      </c>
      <c r="T477" t="s">
        <v>131</v>
      </c>
      <c r="U477" t="s">
        <v>140</v>
      </c>
    </row>
    <row r="478" spans="1:21" hidden="1" x14ac:dyDescent="0.35">
      <c r="A478" s="1" t="s">
        <v>873</v>
      </c>
      <c r="B478" t="s">
        <v>874</v>
      </c>
      <c r="C478" s="2">
        <v>44719</v>
      </c>
      <c r="D478" s="2">
        <v>44727</v>
      </c>
      <c r="E478">
        <v>6.333333333333333</v>
      </c>
      <c r="F478">
        <v>4.5590520634505083</v>
      </c>
      <c r="G478">
        <v>8.0213936199696914</v>
      </c>
      <c r="H478">
        <v>14.57052976910547</v>
      </c>
      <c r="I478">
        <v>0.71985032580797503</v>
      </c>
      <c r="J478">
        <v>1.266535834732057</v>
      </c>
      <c r="K478">
        <v>2.30060996354297</v>
      </c>
      <c r="L478">
        <v>0.15717256022008191</v>
      </c>
      <c r="M478">
        <v>0.99542621472718518</v>
      </c>
      <c r="N478">
        <v>1.936248397901978</v>
      </c>
      <c r="O478">
        <v>5.1750649919551162</v>
      </c>
      <c r="P478">
        <v>1.4461066633312381</v>
      </c>
      <c r="Q478">
        <v>1.7611172011834439</v>
      </c>
      <c r="R478">
        <v>1.2367149497149881</v>
      </c>
      <c r="S478" t="s">
        <v>112</v>
      </c>
      <c r="T478" t="s">
        <v>121</v>
      </c>
      <c r="U478" t="s">
        <v>140</v>
      </c>
    </row>
    <row r="479" spans="1:21" hidden="1" x14ac:dyDescent="0.35">
      <c r="A479" s="1" t="s">
        <v>875</v>
      </c>
      <c r="B479" t="s">
        <v>876</v>
      </c>
      <c r="C479" s="2">
        <v>44728</v>
      </c>
      <c r="D479" s="2">
        <v>44736</v>
      </c>
      <c r="E479">
        <v>10.355293053631049</v>
      </c>
      <c r="F479">
        <v>4.9974266068711444</v>
      </c>
      <c r="G479">
        <v>8.333413004772197</v>
      </c>
      <c r="H479">
        <v>14.47423077439935</v>
      </c>
      <c r="I479">
        <v>0.48259634768316018</v>
      </c>
      <c r="J479">
        <v>0.80474912314047065</v>
      </c>
      <c r="K479">
        <v>1.3977615794585361</v>
      </c>
      <c r="L479">
        <v>0.1053703815902097</v>
      </c>
      <c r="M479">
        <v>1.091141180539551</v>
      </c>
      <c r="N479">
        <v>1.663152122421093</v>
      </c>
      <c r="O479">
        <v>4.1753473644749857</v>
      </c>
      <c r="P479">
        <v>1.3235869361253301</v>
      </c>
      <c r="Q479">
        <v>1.5938961613778211</v>
      </c>
      <c r="R479">
        <v>1.143908782283839</v>
      </c>
      <c r="S479" t="s">
        <v>112</v>
      </c>
      <c r="T479" t="s">
        <v>121</v>
      </c>
      <c r="U479" t="s">
        <v>140</v>
      </c>
    </row>
    <row r="480" spans="1:21" hidden="1" x14ac:dyDescent="0.35">
      <c r="A480" s="1" t="s">
        <v>877</v>
      </c>
      <c r="B480" t="s">
        <v>878</v>
      </c>
      <c r="C480" s="2">
        <v>44737</v>
      </c>
      <c r="D480" s="2">
        <v>44745</v>
      </c>
      <c r="E480">
        <v>8.8013114931259935</v>
      </c>
      <c r="F480">
        <v>3.8549962965303979</v>
      </c>
      <c r="G480">
        <v>6.608909032357972</v>
      </c>
      <c r="H480">
        <v>10.216308278916671</v>
      </c>
      <c r="I480">
        <v>0.43800248400948311</v>
      </c>
      <c r="J480">
        <v>0.75090048085670713</v>
      </c>
      <c r="K480">
        <v>1.1607711290409191</v>
      </c>
      <c r="L480">
        <v>9.5633730133074926E-2</v>
      </c>
      <c r="M480">
        <v>0.84170224815074202</v>
      </c>
      <c r="N480">
        <v>1.4634945978567819</v>
      </c>
      <c r="O480">
        <v>2.271787923366313</v>
      </c>
      <c r="P480">
        <v>1.2130254521886601</v>
      </c>
      <c r="Q480">
        <v>1.6802335303804381</v>
      </c>
      <c r="R480">
        <v>0.90246599987652798</v>
      </c>
      <c r="S480" t="s">
        <v>112</v>
      </c>
      <c r="T480" t="s">
        <v>121</v>
      </c>
      <c r="U480" t="s">
        <v>140</v>
      </c>
    </row>
    <row r="481" spans="1:21" hidden="1" x14ac:dyDescent="0.35">
      <c r="A481" s="1" t="s">
        <v>879</v>
      </c>
      <c r="B481" t="s">
        <v>880</v>
      </c>
      <c r="C481" s="2">
        <v>44746</v>
      </c>
      <c r="D481" s="2">
        <v>44754</v>
      </c>
      <c r="E481">
        <v>9.1726168217422472</v>
      </c>
      <c r="F481">
        <v>4.4828227841305566</v>
      </c>
      <c r="G481">
        <v>8.0828293625248282</v>
      </c>
      <c r="H481">
        <v>14.42677489673965</v>
      </c>
      <c r="I481">
        <v>0.48871798214711543</v>
      </c>
      <c r="J481">
        <v>0.881191215070246</v>
      </c>
      <c r="K481">
        <v>1.572809066060979</v>
      </c>
      <c r="L481">
        <v>0.1067069830015536</v>
      </c>
      <c r="M481">
        <v>0.97878226727741413</v>
      </c>
      <c r="N481">
        <v>2.0994303430403751</v>
      </c>
      <c r="O481">
        <v>5.1884062656456038</v>
      </c>
      <c r="P481">
        <v>1.4547526083780911</v>
      </c>
      <c r="Q481">
        <v>1.8374583674847751</v>
      </c>
      <c r="R481">
        <v>1.200362976664394</v>
      </c>
      <c r="S481" t="s">
        <v>112</v>
      </c>
      <c r="T481" t="s">
        <v>123</v>
      </c>
      <c r="U481" t="s">
        <v>140</v>
      </c>
    </row>
    <row r="482" spans="1:21" hidden="1" x14ac:dyDescent="0.35">
      <c r="A482" s="1" t="s">
        <v>881</v>
      </c>
      <c r="B482" t="s">
        <v>882</v>
      </c>
      <c r="C482" s="2">
        <v>44755</v>
      </c>
      <c r="D482" s="2">
        <v>44763</v>
      </c>
      <c r="E482">
        <v>14.807309430191181</v>
      </c>
      <c r="F482">
        <v>4.9132085549734326</v>
      </c>
      <c r="G482">
        <v>8.4591378809485214</v>
      </c>
      <c r="H482">
        <v>14.355355217379101</v>
      </c>
      <c r="I482">
        <v>0.33180967670978129</v>
      </c>
      <c r="J482">
        <v>0.57128122572361895</v>
      </c>
      <c r="K482">
        <v>0.96947762759042666</v>
      </c>
      <c r="L482">
        <v>7.2447527665891118E-2</v>
      </c>
      <c r="M482">
        <v>1.072752959601186</v>
      </c>
      <c r="N482">
        <v>1.9012861286061991</v>
      </c>
      <c r="O482">
        <v>4.2300315144273153</v>
      </c>
      <c r="P482">
        <v>1.334476211366282</v>
      </c>
      <c r="Q482">
        <v>1.6935479959169539</v>
      </c>
      <c r="R482">
        <v>1.0957963983322629</v>
      </c>
      <c r="S482" t="s">
        <v>112</v>
      </c>
      <c r="T482" t="s">
        <v>123</v>
      </c>
      <c r="U482" t="s">
        <v>140</v>
      </c>
    </row>
    <row r="483" spans="1:21" hidden="1" x14ac:dyDescent="0.35">
      <c r="A483" s="1" t="s">
        <v>883</v>
      </c>
      <c r="B483" t="s">
        <v>884</v>
      </c>
      <c r="C483" s="2">
        <v>44764</v>
      </c>
      <c r="D483" s="2">
        <v>44772</v>
      </c>
      <c r="E483">
        <v>12.737278916243239</v>
      </c>
      <c r="F483">
        <v>2.1642663285810699</v>
      </c>
      <c r="G483">
        <v>3.3281165718692849</v>
      </c>
      <c r="H483">
        <v>9.9780835029523391</v>
      </c>
      <c r="I483">
        <v>0.16991590926230599</v>
      </c>
      <c r="J483">
        <v>0.26128944759348061</v>
      </c>
      <c r="K483">
        <v>0.78337638427841627</v>
      </c>
      <c r="L483">
        <v>3.7099543507053717E-2</v>
      </c>
      <c r="M483">
        <v>0.4725472333146441</v>
      </c>
      <c r="N483">
        <v>0.43938559767647511</v>
      </c>
      <c r="O483">
        <v>5.5178826156727139</v>
      </c>
      <c r="P483">
        <v>1.9021644308578169</v>
      </c>
      <c r="Q483">
        <v>1.341338749844236</v>
      </c>
      <c r="R483">
        <v>2.2749527546647181</v>
      </c>
      <c r="S483" t="s">
        <v>112</v>
      </c>
      <c r="T483" t="s">
        <v>123</v>
      </c>
      <c r="U483" t="s">
        <v>140</v>
      </c>
    </row>
    <row r="484" spans="1:21" hidden="1" x14ac:dyDescent="0.35">
      <c r="A484" s="1" t="s">
        <v>885</v>
      </c>
      <c r="B484" t="s">
        <v>886</v>
      </c>
      <c r="C484" s="2">
        <v>44773</v>
      </c>
      <c r="D484" s="2">
        <v>44781</v>
      </c>
      <c r="E484">
        <v>8.9270658323952912</v>
      </c>
      <c r="F484">
        <v>5.1404774948056167</v>
      </c>
      <c r="G484">
        <v>8.1333501678290734</v>
      </c>
      <c r="H484">
        <v>8.5528925030545384</v>
      </c>
      <c r="I484">
        <v>0.57583057986997455</v>
      </c>
      <c r="J484">
        <v>0.91108885276885543</v>
      </c>
      <c r="K484">
        <v>0.95808551921025142</v>
      </c>
      <c r="L484">
        <v>0.1257272008449726</v>
      </c>
      <c r="M484">
        <v>1.1223749988658549</v>
      </c>
      <c r="N484">
        <v>1.2721536666010551</v>
      </c>
      <c r="O484">
        <v>-2.0407955198075372</v>
      </c>
      <c r="P484">
        <v>0.63366526888399022</v>
      </c>
      <c r="Q484">
        <v>1.430179927082921</v>
      </c>
      <c r="R484">
        <v>0.1042113327144472</v>
      </c>
      <c r="S484" t="s">
        <v>112</v>
      </c>
      <c r="T484" t="s">
        <v>123</v>
      </c>
      <c r="U484" t="s">
        <v>140</v>
      </c>
    </row>
    <row r="485" spans="1:21" hidden="1" x14ac:dyDescent="0.35">
      <c r="A485" s="1" t="s">
        <v>887</v>
      </c>
      <c r="B485" t="s">
        <v>888</v>
      </c>
      <c r="C485" s="2">
        <v>44782</v>
      </c>
      <c r="D485" s="2">
        <v>44790</v>
      </c>
      <c r="E485">
        <v>12.56808278867102</v>
      </c>
      <c r="F485">
        <v>5.6844963758230111</v>
      </c>
      <c r="G485">
        <v>9.4844119846047139</v>
      </c>
      <c r="H485">
        <v>9.5562244754509198</v>
      </c>
      <c r="I485">
        <v>0.45229622301239641</v>
      </c>
      <c r="J485">
        <v>0.75464270438718328</v>
      </c>
      <c r="K485">
        <v>0.76035658231540149</v>
      </c>
      <c r="L485">
        <v>9.8754633845501441E-2</v>
      </c>
      <c r="M485">
        <v>1.241156413935155</v>
      </c>
      <c r="N485">
        <v>1.897092190976273</v>
      </c>
      <c r="O485">
        <v>-2.1585979770178221</v>
      </c>
      <c r="P485">
        <v>0.6465179940770801</v>
      </c>
      <c r="Q485">
        <v>1.5956325895515291</v>
      </c>
      <c r="R485">
        <v>1.5628840591586941E-2</v>
      </c>
      <c r="S485" t="s">
        <v>112</v>
      </c>
      <c r="T485" t="s">
        <v>124</v>
      </c>
      <c r="U485" t="s">
        <v>140</v>
      </c>
    </row>
    <row r="486" spans="1:21" hidden="1" x14ac:dyDescent="0.35">
      <c r="A486" s="1" t="s">
        <v>889</v>
      </c>
      <c r="B486" t="s">
        <v>890</v>
      </c>
      <c r="C486" s="2">
        <v>44791</v>
      </c>
      <c r="D486" s="2">
        <v>44799</v>
      </c>
      <c r="E486">
        <v>7.5988247863247853</v>
      </c>
      <c r="F486">
        <v>5.3324608688039534</v>
      </c>
      <c r="G486">
        <v>8.9140990058407787</v>
      </c>
      <c r="H486">
        <v>10.37039649919782</v>
      </c>
      <c r="I486">
        <v>0.70174810168021085</v>
      </c>
      <c r="J486">
        <v>1.173089162666709</v>
      </c>
      <c r="K486">
        <v>1.3647368890332741</v>
      </c>
      <c r="L486">
        <v>0.153220109537164</v>
      </c>
      <c r="M486">
        <v>1.1642927661144</v>
      </c>
      <c r="N486">
        <v>1.7966547814581739</v>
      </c>
      <c r="O486">
        <v>-0.61893803155578198</v>
      </c>
      <c r="P486">
        <v>0.8278494419450797</v>
      </c>
      <c r="Q486">
        <v>1.6015994559571161</v>
      </c>
      <c r="R486">
        <v>0.31352746894304928</v>
      </c>
      <c r="S486" t="s">
        <v>112</v>
      </c>
      <c r="T486" t="s">
        <v>124</v>
      </c>
      <c r="U486" t="s">
        <v>140</v>
      </c>
    </row>
    <row r="487" spans="1:21" hidden="1" x14ac:dyDescent="0.35">
      <c r="A487" s="1" t="s">
        <v>891</v>
      </c>
      <c r="B487" t="s">
        <v>892</v>
      </c>
      <c r="C487" s="2">
        <v>44800</v>
      </c>
      <c r="D487" s="2">
        <v>44808</v>
      </c>
      <c r="E487">
        <v>6.3434829059829054</v>
      </c>
      <c r="F487">
        <v>5.3341770198626257</v>
      </c>
      <c r="G487">
        <v>9.0218188591886594</v>
      </c>
      <c r="H487">
        <v>9.9730904574294232</v>
      </c>
      <c r="I487">
        <v>0.84089089525750194</v>
      </c>
      <c r="J487">
        <v>1.4222185182653619</v>
      </c>
      <c r="K487">
        <v>1.5721789756890849</v>
      </c>
      <c r="L487">
        <v>0.183600632152293</v>
      </c>
      <c r="M487">
        <v>1.1646674715857259</v>
      </c>
      <c r="N487">
        <v>1.9020840208210219</v>
      </c>
      <c r="O487">
        <v>-1.0197807815257141</v>
      </c>
      <c r="P487">
        <v>0.77882819324419106</v>
      </c>
      <c r="Q487">
        <v>1.638037604700892</v>
      </c>
      <c r="R487">
        <v>0.20770021686983531</v>
      </c>
      <c r="S487" t="s">
        <v>112</v>
      </c>
      <c r="T487" t="s">
        <v>124</v>
      </c>
      <c r="U487" t="s">
        <v>140</v>
      </c>
    </row>
    <row r="488" spans="1:21" hidden="1" x14ac:dyDescent="0.35">
      <c r="A488" s="1" t="s">
        <v>893</v>
      </c>
      <c r="B488" t="s">
        <v>894</v>
      </c>
      <c r="C488" s="2">
        <v>44809</v>
      </c>
      <c r="D488" s="2">
        <v>44817</v>
      </c>
      <c r="E488">
        <v>5.7939135621292222</v>
      </c>
      <c r="F488">
        <v>5.2322067275147317</v>
      </c>
      <c r="G488">
        <v>8.9116035108517302</v>
      </c>
      <c r="H488">
        <v>9.4052615386682703</v>
      </c>
      <c r="I488">
        <v>0.90305225844479686</v>
      </c>
      <c r="J488">
        <v>1.538097421594391</v>
      </c>
      <c r="K488">
        <v>1.6233002853449381</v>
      </c>
      <c r="L488">
        <v>0.1971729821931871</v>
      </c>
      <c r="M488">
        <v>1.14240321561457</v>
      </c>
      <c r="N488">
        <v>1.927972412612037</v>
      </c>
      <c r="O488">
        <v>-1.377465513132035</v>
      </c>
      <c r="P488">
        <v>0.72989004819129522</v>
      </c>
      <c r="Q488">
        <v>1.6598871471165471</v>
      </c>
      <c r="R488">
        <v>0.1117085501061018</v>
      </c>
      <c r="S488" t="s">
        <v>112</v>
      </c>
      <c r="T488" t="s">
        <v>125</v>
      </c>
      <c r="U488" t="s">
        <v>140</v>
      </c>
    </row>
    <row r="489" spans="1:21" hidden="1" x14ac:dyDescent="0.35">
      <c r="A489" s="1" t="s">
        <v>895</v>
      </c>
      <c r="B489" t="s">
        <v>896</v>
      </c>
      <c r="C489" s="2">
        <v>44818</v>
      </c>
      <c r="D489" s="2">
        <v>44826</v>
      </c>
      <c r="E489">
        <v>7.0379273504273501</v>
      </c>
      <c r="F489">
        <v>6.2246629860184894</v>
      </c>
      <c r="G489">
        <v>10.21073065630298</v>
      </c>
      <c r="H489">
        <v>10.296991330544779</v>
      </c>
      <c r="I489">
        <v>0.88444547323162137</v>
      </c>
      <c r="J489">
        <v>1.4508150124173951</v>
      </c>
      <c r="K489">
        <v>1.463071557554446</v>
      </c>
      <c r="L489">
        <v>0.1931103653344152</v>
      </c>
      <c r="M489">
        <v>1.359096721838098</v>
      </c>
      <c r="N489">
        <v>1.902429346910981</v>
      </c>
      <c r="O489">
        <v>-2.5310266479349668</v>
      </c>
      <c r="P489">
        <v>0.62645753790094294</v>
      </c>
      <c r="Q489">
        <v>1.5426829382466971</v>
      </c>
      <c r="R489">
        <v>1.7430271876140369E-2</v>
      </c>
      <c r="S489" t="s">
        <v>112</v>
      </c>
      <c r="T489" t="s">
        <v>125</v>
      </c>
      <c r="U489" t="s">
        <v>140</v>
      </c>
    </row>
    <row r="490" spans="1:21" hidden="1" x14ac:dyDescent="0.35">
      <c r="A490" s="1" t="s">
        <v>897</v>
      </c>
      <c r="B490" t="s">
        <v>898</v>
      </c>
      <c r="C490" s="2">
        <v>44827</v>
      </c>
      <c r="D490" s="2">
        <v>44835</v>
      </c>
      <c r="E490">
        <v>10.611111111111111</v>
      </c>
      <c r="F490">
        <v>9.047236210200083</v>
      </c>
      <c r="G490">
        <v>14.20618480394646</v>
      </c>
      <c r="H490">
        <v>28.589013927641059</v>
      </c>
      <c r="I490">
        <v>0.85261911928587175</v>
      </c>
      <c r="J490">
        <v>1.3388027563928599</v>
      </c>
      <c r="K490">
        <v>2.6942526214530842</v>
      </c>
      <c r="L490">
        <v>0.18616137975674049</v>
      </c>
      <c r="M490">
        <v>1.9753790851965249</v>
      </c>
      <c r="N490">
        <v>2.1304845418727361</v>
      </c>
      <c r="O490">
        <v>9.9441316230595511</v>
      </c>
      <c r="P490">
        <v>1.432013754692278</v>
      </c>
      <c r="Q490">
        <v>1.406462898348763</v>
      </c>
      <c r="R490">
        <v>1.4489977503090889</v>
      </c>
      <c r="S490" t="s">
        <v>112</v>
      </c>
      <c r="T490" t="s">
        <v>125</v>
      </c>
      <c r="U490" t="s">
        <v>140</v>
      </c>
    </row>
    <row r="491" spans="1:21" hidden="1" x14ac:dyDescent="0.35">
      <c r="A491" s="1" t="s">
        <v>899</v>
      </c>
      <c r="B491" t="s">
        <v>900</v>
      </c>
      <c r="C491" s="2">
        <v>44836</v>
      </c>
      <c r="D491" s="2">
        <v>44844</v>
      </c>
      <c r="E491">
        <v>8.0897905744500918</v>
      </c>
      <c r="F491">
        <v>6.5899224309777136</v>
      </c>
      <c r="G491">
        <v>10.77184678930734</v>
      </c>
      <c r="H491">
        <v>23.069640204741461</v>
      </c>
      <c r="I491">
        <v>0.81459740772407663</v>
      </c>
      <c r="J491">
        <v>1.3315359266935729</v>
      </c>
      <c r="K491">
        <v>2.8516980745585778</v>
      </c>
      <c r="L491">
        <v>0.1778596960096237</v>
      </c>
      <c r="M491">
        <v>1.438847692353213</v>
      </c>
      <c r="N491">
        <v>1.9760194031399561</v>
      </c>
      <c r="O491">
        <v>9.4888819193132292</v>
      </c>
      <c r="P491">
        <v>1.559478634209591</v>
      </c>
      <c r="Q491">
        <v>1.531693778392774</v>
      </c>
      <c r="R491">
        <v>1.577947599126547</v>
      </c>
      <c r="S491" t="s">
        <v>112</v>
      </c>
      <c r="T491" t="s">
        <v>126</v>
      </c>
      <c r="U491" t="s">
        <v>140</v>
      </c>
    </row>
    <row r="492" spans="1:21" hidden="1" x14ac:dyDescent="0.35">
      <c r="A492" s="1" t="s">
        <v>901</v>
      </c>
      <c r="B492" t="s">
        <v>902</v>
      </c>
      <c r="C492" s="2">
        <v>44845</v>
      </c>
      <c r="D492" s="2">
        <v>44853</v>
      </c>
      <c r="E492">
        <v>6.0332949907094111</v>
      </c>
      <c r="F492">
        <v>7.9603578792652554</v>
      </c>
      <c r="G492">
        <v>12.650291065625609</v>
      </c>
      <c r="H492">
        <v>26.7178436628325</v>
      </c>
      <c r="I492">
        <v>1.3194047185697531</v>
      </c>
      <c r="J492">
        <v>2.0967466508940169</v>
      </c>
      <c r="K492">
        <v>4.4284000208799563</v>
      </c>
      <c r="L492">
        <v>0.28807963287549199</v>
      </c>
      <c r="M492">
        <v>1.7380694059531121</v>
      </c>
      <c r="N492">
        <v>2.0252898502855969</v>
      </c>
      <c r="O492">
        <v>10.312840818547709</v>
      </c>
      <c r="P492">
        <v>1.5070574717417</v>
      </c>
      <c r="Q492">
        <v>1.443830439282314</v>
      </c>
      <c r="R492">
        <v>1.5490853250440311</v>
      </c>
      <c r="S492" t="s">
        <v>112</v>
      </c>
      <c r="T492" t="s">
        <v>126</v>
      </c>
      <c r="U492" t="s">
        <v>140</v>
      </c>
    </row>
    <row r="493" spans="1:21" hidden="1" x14ac:dyDescent="0.35">
      <c r="A493" s="1" t="s">
        <v>903</v>
      </c>
      <c r="B493" t="s">
        <v>904</v>
      </c>
      <c r="C493" s="2">
        <v>44881</v>
      </c>
      <c r="D493" s="2">
        <v>44889</v>
      </c>
      <c r="E493">
        <v>12.59820426487093</v>
      </c>
      <c r="F493">
        <v>8.9275268988220375</v>
      </c>
      <c r="G493">
        <v>13.998977154017901</v>
      </c>
      <c r="H493">
        <v>81.460081174900267</v>
      </c>
      <c r="I493">
        <v>0.70863487455237739</v>
      </c>
      <c r="J493">
        <v>1.1111882979269441</v>
      </c>
      <c r="K493">
        <v>6.4660073342392996</v>
      </c>
      <c r="L493">
        <v>0.1547237717363269</v>
      </c>
      <c r="M493">
        <v>1.94924168096551</v>
      </c>
      <c r="N493">
        <v>2.083057595044508</v>
      </c>
      <c r="O493">
        <v>63.061900290459619</v>
      </c>
      <c r="P493">
        <v>2.7518216646707332</v>
      </c>
      <c r="Q493">
        <v>1.4021824403213059</v>
      </c>
      <c r="R493">
        <v>3.6489448906969741</v>
      </c>
      <c r="S493" t="s">
        <v>112</v>
      </c>
      <c r="T493" t="s">
        <v>127</v>
      </c>
      <c r="U493" t="s">
        <v>140</v>
      </c>
    </row>
    <row r="494" spans="1:21" hidden="1" x14ac:dyDescent="0.35">
      <c r="A494" s="1" t="s">
        <v>905</v>
      </c>
      <c r="B494" t="s">
        <v>906</v>
      </c>
      <c r="C494" s="2">
        <v>44890</v>
      </c>
      <c r="D494" s="2">
        <v>44898</v>
      </c>
      <c r="E494">
        <v>8.6388888888888893</v>
      </c>
      <c r="F494">
        <v>9.5097895903109499</v>
      </c>
      <c r="G494">
        <v>15.106771352826939</v>
      </c>
      <c r="H494">
        <v>99.83656070358515</v>
      </c>
      <c r="I494">
        <v>1.1008116567562509</v>
      </c>
      <c r="J494">
        <v>1.748693790037845</v>
      </c>
      <c r="K494">
        <v>11.55664368273011</v>
      </c>
      <c r="L494">
        <v>0.24035189012145219</v>
      </c>
      <c r="M494">
        <v>2.0763732729936568</v>
      </c>
      <c r="N494">
        <v>2.4136829908238191</v>
      </c>
      <c r="O494">
        <v>80.238431116476605</v>
      </c>
      <c r="P494">
        <v>2.9263659275634439</v>
      </c>
      <c r="Q494">
        <v>1.442630569314661</v>
      </c>
      <c r="R494">
        <v>3.9126246455574929</v>
      </c>
      <c r="S494" t="s">
        <v>112</v>
      </c>
      <c r="T494" t="s">
        <v>127</v>
      </c>
      <c r="U494" t="s">
        <v>140</v>
      </c>
    </row>
    <row r="495" spans="1:21" hidden="1" x14ac:dyDescent="0.35">
      <c r="A495" s="1" t="s">
        <v>907</v>
      </c>
      <c r="B495" t="s">
        <v>908</v>
      </c>
      <c r="C495" s="2">
        <v>44899</v>
      </c>
      <c r="D495" s="2">
        <v>44907</v>
      </c>
      <c r="E495">
        <v>12.986111111111111</v>
      </c>
      <c r="F495">
        <v>11.52321608086215</v>
      </c>
      <c r="G495">
        <v>17.30301254917709</v>
      </c>
      <c r="H495">
        <v>101.8626249033023</v>
      </c>
      <c r="I495">
        <v>0.88734925970275369</v>
      </c>
      <c r="J495">
        <v>1.3324244957655089</v>
      </c>
      <c r="K495">
        <v>7.8439668374735474</v>
      </c>
      <c r="L495">
        <v>0.1937443798477628</v>
      </c>
      <c r="M495">
        <v>2.5159860438563642</v>
      </c>
      <c r="N495">
        <v>1.9225250483957039</v>
      </c>
      <c r="O495">
        <v>78.115150801132927</v>
      </c>
      <c r="P495">
        <v>2.7123518026353328</v>
      </c>
      <c r="Q495">
        <v>1.26712745497586</v>
      </c>
      <c r="R495">
        <v>3.6730117373144822</v>
      </c>
      <c r="S495" t="s">
        <v>112</v>
      </c>
      <c r="T495" t="s">
        <v>128</v>
      </c>
      <c r="U495" t="s">
        <v>140</v>
      </c>
    </row>
    <row r="496" spans="1:21" hidden="1" x14ac:dyDescent="0.35">
      <c r="A496" s="1" t="s">
        <v>909</v>
      </c>
      <c r="B496" t="s">
        <v>910</v>
      </c>
      <c r="C496" s="2">
        <v>44908</v>
      </c>
      <c r="D496" s="2">
        <v>44916</v>
      </c>
      <c r="E496">
        <v>12.133775566611391</v>
      </c>
      <c r="F496">
        <v>7.5226410919938127</v>
      </c>
      <c r="G496">
        <v>12.05254645909363</v>
      </c>
      <c r="H496">
        <v>64.103244784461651</v>
      </c>
      <c r="I496">
        <v>0.61997529546318042</v>
      </c>
      <c r="J496">
        <v>0.99330553733486959</v>
      </c>
      <c r="K496">
        <v>5.2830419050155406</v>
      </c>
      <c r="L496">
        <v>0.13536578503562879</v>
      </c>
      <c r="M496">
        <v>1.6424980550204831</v>
      </c>
      <c r="N496">
        <v>2.011782971161308</v>
      </c>
      <c r="O496">
        <v>48.600305044510812</v>
      </c>
      <c r="P496">
        <v>2.6666946635060009</v>
      </c>
      <c r="Q496">
        <v>1.4692417954885579</v>
      </c>
      <c r="R496">
        <v>3.4626575849956431</v>
      </c>
      <c r="S496" t="s">
        <v>112</v>
      </c>
      <c r="T496" t="s">
        <v>128</v>
      </c>
      <c r="U496" t="s">
        <v>140</v>
      </c>
    </row>
    <row r="497" spans="1:21" hidden="1" x14ac:dyDescent="0.35">
      <c r="A497" s="1" t="s">
        <v>911</v>
      </c>
      <c r="B497" t="s">
        <v>912</v>
      </c>
      <c r="C497" s="2">
        <v>44917</v>
      </c>
      <c r="D497" s="2">
        <v>44925</v>
      </c>
      <c r="E497">
        <v>12.97678275290215</v>
      </c>
      <c r="F497">
        <v>10.448437798330829</v>
      </c>
      <c r="G497">
        <v>15.91370173663039</v>
      </c>
      <c r="H497">
        <v>88.054724358422916</v>
      </c>
      <c r="I497">
        <v>0.8051639606892641</v>
      </c>
      <c r="J497">
        <v>1.226321041174202</v>
      </c>
      <c r="K497">
        <v>6.7855589505596194</v>
      </c>
      <c r="L497">
        <v>0.17579999141687</v>
      </c>
      <c r="M497">
        <v>2.2813182965787839</v>
      </c>
      <c r="N497">
        <v>1.9677628744047251</v>
      </c>
      <c r="O497">
        <v>66.522193484852323</v>
      </c>
      <c r="P497">
        <v>2.6529146270463042</v>
      </c>
      <c r="Q497">
        <v>1.311424197661327</v>
      </c>
      <c r="R497">
        <v>3.5446212401771571</v>
      </c>
      <c r="S497" t="s">
        <v>112</v>
      </c>
      <c r="T497" t="s">
        <v>128</v>
      </c>
      <c r="U497" t="s">
        <v>140</v>
      </c>
    </row>
    <row r="498" spans="1:21" hidden="1" x14ac:dyDescent="0.35">
      <c r="A498" s="1" t="s">
        <v>913</v>
      </c>
      <c r="B498" t="s">
        <v>914</v>
      </c>
      <c r="C498" s="2">
        <v>44926</v>
      </c>
      <c r="D498" s="2">
        <v>44931</v>
      </c>
      <c r="E498">
        <v>14.461028192371479</v>
      </c>
      <c r="F498">
        <v>14.73638304334408</v>
      </c>
      <c r="G498">
        <v>23.05514152677457</v>
      </c>
      <c r="H498">
        <v>139.0777014989057</v>
      </c>
      <c r="I498">
        <v>1.01904116687345</v>
      </c>
      <c r="J498">
        <v>1.594294763835443</v>
      </c>
      <c r="K498">
        <v>9.6174144499816645</v>
      </c>
      <c r="L498">
        <v>0.22249807136974881</v>
      </c>
      <c r="M498">
        <v>3.217550882826218</v>
      </c>
      <c r="N498">
        <v>3.3859143236756708</v>
      </c>
      <c r="O498">
        <v>108.70841290570949</v>
      </c>
      <c r="P498">
        <v>2.7938146673957709</v>
      </c>
      <c r="Q498">
        <v>1.3950895584008309</v>
      </c>
      <c r="R498">
        <v>3.7235659368213589</v>
      </c>
      <c r="S498" t="s">
        <v>112</v>
      </c>
      <c r="T498" t="s">
        <v>128</v>
      </c>
      <c r="U498" t="s">
        <v>140</v>
      </c>
    </row>
    <row r="499" spans="1:21" hidden="1" x14ac:dyDescent="0.35">
      <c r="A499" s="1" t="s">
        <v>1701</v>
      </c>
      <c r="B499" t="s">
        <v>1702</v>
      </c>
      <c r="C499" s="2">
        <v>44307</v>
      </c>
      <c r="D499" s="2">
        <v>44315</v>
      </c>
      <c r="E499">
        <v>27.901127417278371</v>
      </c>
      <c r="F499">
        <v>9.9103430865080213</v>
      </c>
      <c r="G499">
        <v>14.21520215354532</v>
      </c>
      <c r="H499">
        <v>23.932346988228758</v>
      </c>
      <c r="I499">
        <v>0.35519507646744158</v>
      </c>
      <c r="J499">
        <v>0.5094848656453308</v>
      </c>
      <c r="K499">
        <v>0.85775555339775067</v>
      </c>
      <c r="L499">
        <v>7.7553510145729601E-2</v>
      </c>
      <c r="M499">
        <v>2.1638303682331919</v>
      </c>
      <c r="N499">
        <v>0.98747936323489149</v>
      </c>
      <c r="O499">
        <v>3.5087417951154691</v>
      </c>
      <c r="P499">
        <v>1.0973215593027681</v>
      </c>
      <c r="Q499">
        <v>1.1244176126406691</v>
      </c>
      <c r="R499">
        <v>1.079310450597184</v>
      </c>
      <c r="S499" t="s">
        <v>113</v>
      </c>
      <c r="T499" t="s">
        <v>133</v>
      </c>
      <c r="U499" t="s">
        <v>122</v>
      </c>
    </row>
    <row r="500" spans="1:21" hidden="1" x14ac:dyDescent="0.35">
      <c r="A500" s="1" t="s">
        <v>1703</v>
      </c>
      <c r="B500" t="s">
        <v>1704</v>
      </c>
      <c r="C500" s="2">
        <v>44316</v>
      </c>
      <c r="D500" s="2">
        <v>44324</v>
      </c>
      <c r="E500">
        <v>20.538694453452798</v>
      </c>
      <c r="F500">
        <v>9.8706552020636167</v>
      </c>
      <c r="G500">
        <v>15.955860071029299</v>
      </c>
      <c r="H500">
        <v>26.646109266907811</v>
      </c>
      <c r="I500">
        <v>0.48058824889934731</v>
      </c>
      <c r="J500">
        <v>0.77686827208956</v>
      </c>
      <c r="K500">
        <v>1.2973613939920261</v>
      </c>
      <c r="L500">
        <v>0.10493193207409331</v>
      </c>
      <c r="M500">
        <v>2.1551648912802661</v>
      </c>
      <c r="N500">
        <v>2.7811102533982131</v>
      </c>
      <c r="O500">
        <v>6.3042943484365672</v>
      </c>
      <c r="P500">
        <v>1.23600320475167</v>
      </c>
      <c r="Q500">
        <v>1.49698731905062</v>
      </c>
      <c r="R500">
        <v>1.062523576761208</v>
      </c>
      <c r="S500" t="s">
        <v>113</v>
      </c>
      <c r="T500" t="s">
        <v>133</v>
      </c>
      <c r="U500" t="s">
        <v>122</v>
      </c>
    </row>
    <row r="501" spans="1:21" hidden="1" x14ac:dyDescent="0.35">
      <c r="A501" s="1" t="s">
        <v>1705</v>
      </c>
      <c r="B501" t="s">
        <v>1706</v>
      </c>
      <c r="C501" s="2">
        <v>44325</v>
      </c>
      <c r="D501" s="2">
        <v>44333</v>
      </c>
      <c r="E501">
        <v>11.16832522676571</v>
      </c>
      <c r="F501">
        <v>5.6204180283809713</v>
      </c>
      <c r="G501">
        <v>9.5098294934000904</v>
      </c>
      <c r="H501">
        <v>16.015427324149019</v>
      </c>
      <c r="I501">
        <v>0.50324627142046596</v>
      </c>
      <c r="J501">
        <v>0.85150005039332943</v>
      </c>
      <c r="K501">
        <v>1.4340043828386091</v>
      </c>
      <c r="L501">
        <v>0.1098790985634205</v>
      </c>
      <c r="M501">
        <v>1.2271655083801249</v>
      </c>
      <c r="N501">
        <v>2.0080375780121549</v>
      </c>
      <c r="O501">
        <v>4.4326599234741044</v>
      </c>
      <c r="P501">
        <v>1.3032991887323491</v>
      </c>
      <c r="Q501">
        <v>1.6393110851076009</v>
      </c>
      <c r="R501">
        <v>1.079947591490007</v>
      </c>
      <c r="S501" t="s">
        <v>113</v>
      </c>
      <c r="T501" t="s">
        <v>131</v>
      </c>
      <c r="U501" t="s">
        <v>122</v>
      </c>
    </row>
    <row r="502" spans="1:21" hidden="1" x14ac:dyDescent="0.35">
      <c r="A502" s="1" t="s">
        <v>1707</v>
      </c>
      <c r="B502" t="s">
        <v>1708</v>
      </c>
      <c r="C502" s="2">
        <v>44334</v>
      </c>
      <c r="D502" s="2">
        <v>44342</v>
      </c>
      <c r="E502">
        <v>13.425613051681919</v>
      </c>
      <c r="F502">
        <v>6.1168859069173784</v>
      </c>
      <c r="G502">
        <v>9.4000717344331211</v>
      </c>
      <c r="H502">
        <v>14.85088979943056</v>
      </c>
      <c r="I502">
        <v>0.45561315400424651</v>
      </c>
      <c r="J502">
        <v>0.70015959034775732</v>
      </c>
      <c r="K502">
        <v>1.1061610179186629</v>
      </c>
      <c r="L502">
        <v>9.9478854586080051E-2</v>
      </c>
      <c r="M502">
        <v>1.3355646084972439</v>
      </c>
      <c r="N502">
        <v>1.2356247107156251</v>
      </c>
      <c r="O502">
        <v>2.244982851135513</v>
      </c>
      <c r="P502">
        <v>1.1039860602622991</v>
      </c>
      <c r="Q502">
        <v>1.3392786015699729</v>
      </c>
      <c r="R502">
        <v>0.94758396412464174</v>
      </c>
      <c r="S502" t="s">
        <v>113</v>
      </c>
      <c r="T502" t="s">
        <v>131</v>
      </c>
      <c r="U502" t="s">
        <v>122</v>
      </c>
    </row>
    <row r="503" spans="1:21" hidden="1" x14ac:dyDescent="0.35">
      <c r="A503" s="1" t="s">
        <v>1709</v>
      </c>
      <c r="B503" t="s">
        <v>1710</v>
      </c>
      <c r="C503" s="2">
        <v>44343</v>
      </c>
      <c r="D503" s="2">
        <v>44351</v>
      </c>
      <c r="E503">
        <v>13.13689019035543</v>
      </c>
      <c r="F503">
        <v>5.641049142302605</v>
      </c>
      <c r="G503">
        <v>8.9781887047816191</v>
      </c>
      <c r="H503">
        <v>13.81021127251354</v>
      </c>
      <c r="I503">
        <v>0.42940521391006459</v>
      </c>
      <c r="J503">
        <v>0.68343333731852596</v>
      </c>
      <c r="K503">
        <v>1.051254221691861</v>
      </c>
      <c r="L503">
        <v>9.375659692359492E-2</v>
      </c>
      <c r="M503">
        <v>1.2316701184066821</v>
      </c>
      <c r="N503">
        <v>1.44885963417832</v>
      </c>
      <c r="O503">
        <v>2.1849265016778219</v>
      </c>
      <c r="P503">
        <v>1.114355666462876</v>
      </c>
      <c r="Q503">
        <v>1.4485740278749699</v>
      </c>
      <c r="R503">
        <v>0.89219625587538864</v>
      </c>
      <c r="S503" t="s">
        <v>113</v>
      </c>
      <c r="T503" t="s">
        <v>131</v>
      </c>
      <c r="U503" t="s">
        <v>122</v>
      </c>
    </row>
    <row r="504" spans="1:21" hidden="1" x14ac:dyDescent="0.35">
      <c r="A504" s="1" t="s">
        <v>1711</v>
      </c>
      <c r="B504" t="s">
        <v>1712</v>
      </c>
      <c r="C504" s="2">
        <v>44352</v>
      </c>
      <c r="D504" s="2">
        <v>44360</v>
      </c>
      <c r="E504">
        <v>10.590879504112721</v>
      </c>
      <c r="F504">
        <v>4.4389624898328206</v>
      </c>
      <c r="G504">
        <v>7.2669438880273178</v>
      </c>
      <c r="H504">
        <v>10.004419742037941</v>
      </c>
      <c r="I504">
        <v>0.41913067636252999</v>
      </c>
      <c r="J504">
        <v>0.68615112514549603</v>
      </c>
      <c r="K504">
        <v>0.94462596219255979</v>
      </c>
      <c r="L504">
        <v>9.1513248114089521E-2</v>
      </c>
      <c r="M504">
        <v>0.96920578380629274</v>
      </c>
      <c r="N504">
        <v>1.3420869199539549</v>
      </c>
      <c r="O504">
        <v>0.85644004365504145</v>
      </c>
      <c r="P504">
        <v>1.0113858972197149</v>
      </c>
      <c r="Q504">
        <v>1.536434105043794</v>
      </c>
      <c r="R504">
        <v>0.66237933789310099</v>
      </c>
      <c r="S504" t="s">
        <v>113</v>
      </c>
      <c r="T504" t="s">
        <v>121</v>
      </c>
      <c r="U504" t="s">
        <v>122</v>
      </c>
    </row>
    <row r="505" spans="1:21" hidden="1" x14ac:dyDescent="0.35">
      <c r="A505" s="1" t="s">
        <v>1713</v>
      </c>
      <c r="B505" t="s">
        <v>1714</v>
      </c>
      <c r="C505" s="2">
        <v>44379</v>
      </c>
      <c r="D505" s="2">
        <v>44387</v>
      </c>
      <c r="E505">
        <v>22.083333333333339</v>
      </c>
      <c r="F505">
        <v>12.4291775193555</v>
      </c>
      <c r="G505">
        <v>19.229534837683389</v>
      </c>
      <c r="H505">
        <v>41.534949761934698</v>
      </c>
      <c r="I505">
        <v>0.56283068012175852</v>
      </c>
      <c r="J505">
        <v>0.87077138887622874</v>
      </c>
      <c r="K505">
        <v>1.880827913747986</v>
      </c>
      <c r="L505">
        <v>0.1228887947864101</v>
      </c>
      <c r="M505">
        <v>2.7137942181998911</v>
      </c>
      <c r="N505">
        <v>2.639825147267036</v>
      </c>
      <c r="O505">
        <v>15.92043648882446</v>
      </c>
      <c r="P505">
        <v>1.501619498501009</v>
      </c>
      <c r="Q505">
        <v>1.360276335369843</v>
      </c>
      <c r="R505">
        <v>1.5955721876325131</v>
      </c>
      <c r="S505" t="s">
        <v>113</v>
      </c>
      <c r="T505" t="s">
        <v>123</v>
      </c>
      <c r="U505" t="s">
        <v>122</v>
      </c>
    </row>
    <row r="506" spans="1:21" hidden="1" x14ac:dyDescent="0.35">
      <c r="A506" s="1" t="s">
        <v>1715</v>
      </c>
      <c r="B506" t="s">
        <v>1716</v>
      </c>
      <c r="C506" s="2">
        <v>44388</v>
      </c>
      <c r="D506" s="2">
        <v>44396</v>
      </c>
      <c r="E506">
        <v>17.472766884531591</v>
      </c>
      <c r="F506">
        <v>9.2830896453828213</v>
      </c>
      <c r="G506">
        <v>14.069769516694381</v>
      </c>
      <c r="H506">
        <v>27.307612557053609</v>
      </c>
      <c r="I506">
        <v>0.53128904578936609</v>
      </c>
      <c r="J506">
        <v>0.80523992620482798</v>
      </c>
      <c r="K506">
        <v>1.56286710270419</v>
      </c>
      <c r="L506">
        <v>0.1160019750631803</v>
      </c>
      <c r="M506">
        <v>2.0268754684241972</v>
      </c>
      <c r="N506">
        <v>1.679266443809091</v>
      </c>
      <c r="O506">
        <v>8.1766746839045901</v>
      </c>
      <c r="P506">
        <v>1.342908794012615</v>
      </c>
      <c r="Q506">
        <v>1.296169594064853</v>
      </c>
      <c r="R506">
        <v>1.3739769647374489</v>
      </c>
      <c r="S506" t="s">
        <v>113</v>
      </c>
      <c r="T506" t="s">
        <v>123</v>
      </c>
      <c r="U506" t="s">
        <v>122</v>
      </c>
    </row>
    <row r="507" spans="1:21" hidden="1" x14ac:dyDescent="0.35">
      <c r="A507" s="1" t="s">
        <v>1717</v>
      </c>
      <c r="B507" t="s">
        <v>1718</v>
      </c>
      <c r="C507" s="2">
        <v>44397</v>
      </c>
      <c r="D507" s="2">
        <v>44405</v>
      </c>
      <c r="E507">
        <v>18.6870897155361</v>
      </c>
      <c r="F507">
        <v>14.311243215239051</v>
      </c>
      <c r="G507">
        <v>21.599890460861399</v>
      </c>
      <c r="H507">
        <v>44.46359646868023</v>
      </c>
      <c r="I507">
        <v>0.76583584887169132</v>
      </c>
      <c r="J507">
        <v>1.155872358385674</v>
      </c>
      <c r="K507">
        <v>2.3793751271881569</v>
      </c>
      <c r="L507">
        <v>0.167213067439234</v>
      </c>
      <c r="M507">
        <v>3.1247255928469539</v>
      </c>
      <c r="N507">
        <v>2.498114025531549</v>
      </c>
      <c r="O507">
        <v>14.97045191260684</v>
      </c>
      <c r="P507">
        <v>1.410932551791493</v>
      </c>
      <c r="Q507">
        <v>1.283105205462225</v>
      </c>
      <c r="R507">
        <v>1.4959010968992159</v>
      </c>
      <c r="S507" t="s">
        <v>113</v>
      </c>
      <c r="T507" t="s">
        <v>123</v>
      </c>
      <c r="U507" t="s">
        <v>122</v>
      </c>
    </row>
    <row r="508" spans="1:21" hidden="1" x14ac:dyDescent="0.35">
      <c r="A508" s="1" t="s">
        <v>1719</v>
      </c>
      <c r="B508" t="s">
        <v>1720</v>
      </c>
      <c r="C508" s="2">
        <v>44406</v>
      </c>
      <c r="D508" s="2">
        <v>44414</v>
      </c>
      <c r="E508">
        <v>11.66301969365426</v>
      </c>
      <c r="F508">
        <v>9.8727456702995564</v>
      </c>
      <c r="G508">
        <v>16.265941087674509</v>
      </c>
      <c r="H508">
        <v>34.785454582640099</v>
      </c>
      <c r="I508">
        <v>0.84649995709697889</v>
      </c>
      <c r="J508">
        <v>1.3946594891308159</v>
      </c>
      <c r="K508">
        <v>2.9825427287554458</v>
      </c>
      <c r="L508">
        <v>0.1848253181434453</v>
      </c>
      <c r="M508">
        <v>2.1556213253929162</v>
      </c>
      <c r="N508">
        <v>3.0884010402717958</v>
      </c>
      <c r="O508">
        <v>14.439331549147321</v>
      </c>
      <c r="P508">
        <v>1.5675007452899661</v>
      </c>
      <c r="Q508">
        <v>1.5563216194089231</v>
      </c>
      <c r="R508">
        <v>1.5749316596362719</v>
      </c>
      <c r="S508" t="s">
        <v>113</v>
      </c>
      <c r="T508" t="s">
        <v>123</v>
      </c>
      <c r="U508" t="s">
        <v>122</v>
      </c>
    </row>
    <row r="509" spans="1:21" hidden="1" x14ac:dyDescent="0.35">
      <c r="A509" s="1" t="s">
        <v>1721</v>
      </c>
      <c r="B509" t="s">
        <v>1722</v>
      </c>
      <c r="C509" s="2">
        <v>44415</v>
      </c>
      <c r="D509" s="2">
        <v>44423</v>
      </c>
      <c r="E509">
        <v>15.947712418300661</v>
      </c>
      <c r="F509">
        <v>8.213135783807429</v>
      </c>
      <c r="G509">
        <v>13.30124072100701</v>
      </c>
      <c r="H509">
        <v>28.141155475826579</v>
      </c>
      <c r="I509">
        <v>0.51500400611579356</v>
      </c>
      <c r="J509">
        <v>0.83405320914511194</v>
      </c>
      <c r="K509">
        <v>1.7645888474596181</v>
      </c>
      <c r="L509">
        <v>0.1124462895449331</v>
      </c>
      <c r="M509">
        <v>1.793261088167561</v>
      </c>
      <c r="N509">
        <v>2.3388469432085408</v>
      </c>
      <c r="O509">
        <v>11.21521848437385</v>
      </c>
      <c r="P509">
        <v>1.532747208262091</v>
      </c>
      <c r="Q509">
        <v>1.5027930811519901</v>
      </c>
      <c r="R509">
        <v>1.552658116793048</v>
      </c>
      <c r="S509" t="s">
        <v>113</v>
      </c>
      <c r="T509" t="s">
        <v>124</v>
      </c>
      <c r="U509" t="s">
        <v>122</v>
      </c>
    </row>
    <row r="510" spans="1:21" hidden="1" x14ac:dyDescent="0.35">
      <c r="A510" s="1" t="s">
        <v>1723</v>
      </c>
      <c r="B510" t="s">
        <v>1724</v>
      </c>
      <c r="C510" s="2">
        <v>44435</v>
      </c>
      <c r="D510" s="2">
        <v>44443</v>
      </c>
      <c r="E510">
        <v>6.2083333333333339</v>
      </c>
      <c r="F510">
        <v>5.2618958535325984</v>
      </c>
      <c r="G510">
        <v>8.7681994599702833</v>
      </c>
      <c r="H510">
        <v>18.740300923299529</v>
      </c>
      <c r="I510">
        <v>0.84755369452874063</v>
      </c>
      <c r="J510">
        <v>1.412327429793871</v>
      </c>
      <c r="K510">
        <v>3.0185719607999251</v>
      </c>
      <c r="L510">
        <v>0.18505539181850231</v>
      </c>
      <c r="M510">
        <v>1.1488855575398691</v>
      </c>
      <c r="N510">
        <v>1.7449411232563139</v>
      </c>
      <c r="O510">
        <v>7.8963894116854192</v>
      </c>
      <c r="P510">
        <v>1.5808973535538271</v>
      </c>
      <c r="Q510">
        <v>1.5916833557208869</v>
      </c>
      <c r="R510">
        <v>1.5737277537930441</v>
      </c>
      <c r="S510" t="s">
        <v>113</v>
      </c>
      <c r="T510" t="s">
        <v>124</v>
      </c>
      <c r="U510" t="s">
        <v>122</v>
      </c>
    </row>
    <row r="511" spans="1:21" hidden="1" x14ac:dyDescent="0.35">
      <c r="A511" s="1" t="s">
        <v>1725</v>
      </c>
      <c r="B511" t="s">
        <v>1726</v>
      </c>
      <c r="C511" s="2">
        <v>44444</v>
      </c>
      <c r="D511" s="2">
        <v>44452</v>
      </c>
      <c r="E511">
        <v>8.6912950994619198</v>
      </c>
      <c r="F511">
        <v>5.3656870267470591</v>
      </c>
      <c r="G511">
        <v>9.0407336960449705</v>
      </c>
      <c r="H511">
        <v>18.87929549453008</v>
      </c>
      <c r="I511">
        <v>0.61736334635320922</v>
      </c>
      <c r="J511">
        <v>1.040205584160258</v>
      </c>
      <c r="K511">
        <v>2.172207395845863</v>
      </c>
      <c r="L511">
        <v>0.13479549047013301</v>
      </c>
      <c r="M511">
        <v>1.1715473857526331</v>
      </c>
      <c r="N511">
        <v>1.878941218244496</v>
      </c>
      <c r="O511">
        <v>7.8214872564597382</v>
      </c>
      <c r="P511">
        <v>1.565783282684861</v>
      </c>
      <c r="Q511">
        <v>1.626207077632547</v>
      </c>
      <c r="R511">
        <v>1.525618778812839</v>
      </c>
      <c r="S511" t="s">
        <v>113</v>
      </c>
      <c r="T511" t="s">
        <v>125</v>
      </c>
      <c r="U511" t="s">
        <v>122</v>
      </c>
    </row>
    <row r="512" spans="1:21" hidden="1" x14ac:dyDescent="0.35">
      <c r="A512" s="1" t="s">
        <v>1727</v>
      </c>
      <c r="B512" t="s">
        <v>1728</v>
      </c>
      <c r="C512" s="2">
        <v>44453</v>
      </c>
      <c r="D512" s="2">
        <v>44461</v>
      </c>
      <c r="E512">
        <v>9.2316718654910357</v>
      </c>
      <c r="F512">
        <v>6.9181758038658101</v>
      </c>
      <c r="G512">
        <v>11.15173619152946</v>
      </c>
      <c r="H512">
        <v>23.038566061539619</v>
      </c>
      <c r="I512">
        <v>0.74939576543298547</v>
      </c>
      <c r="J512">
        <v>1.2079866305924321</v>
      </c>
      <c r="K512">
        <v>2.4956006232912382</v>
      </c>
      <c r="L512">
        <v>0.16362352957052079</v>
      </c>
      <c r="M512">
        <v>1.510518734468518</v>
      </c>
      <c r="N512">
        <v>1.9177761813301859</v>
      </c>
      <c r="O512">
        <v>8.7813309646979327</v>
      </c>
      <c r="P512">
        <v>1.4972993893100639</v>
      </c>
      <c r="Q512">
        <v>1.4882070829002769</v>
      </c>
      <c r="R512">
        <v>1.503343166870174</v>
      </c>
      <c r="S512" t="s">
        <v>113</v>
      </c>
      <c r="T512" t="s">
        <v>125</v>
      </c>
      <c r="U512" t="s">
        <v>122</v>
      </c>
    </row>
    <row r="513" spans="1:21" hidden="1" x14ac:dyDescent="0.35">
      <c r="A513" s="1" t="s">
        <v>1729</v>
      </c>
      <c r="B513" t="s">
        <v>1730</v>
      </c>
      <c r="C513" s="2">
        <v>44462</v>
      </c>
      <c r="D513" s="2">
        <v>44470</v>
      </c>
      <c r="E513">
        <v>8.5694444444444446</v>
      </c>
      <c r="F513">
        <v>5.9735030287980404</v>
      </c>
      <c r="G513">
        <v>9.0109932592138051</v>
      </c>
      <c r="H513">
        <v>16.551923898578629</v>
      </c>
      <c r="I513">
        <v>0.69707004549993323</v>
      </c>
      <c r="J513">
        <v>1.0515259556943171</v>
      </c>
      <c r="K513">
        <v>1.93150489578227</v>
      </c>
      <c r="L513">
        <v>0.15219869989081511</v>
      </c>
      <c r="M513">
        <v>1.3042583032310131</v>
      </c>
      <c r="N513">
        <v>1.0379249746664549</v>
      </c>
      <c r="O513">
        <v>4.2415057409944019</v>
      </c>
      <c r="P513">
        <v>1.268477705067288</v>
      </c>
      <c r="Q513">
        <v>1.2814500646034011</v>
      </c>
      <c r="R513">
        <v>1.2598548043496389</v>
      </c>
      <c r="S513" t="s">
        <v>113</v>
      </c>
      <c r="T513" t="s">
        <v>125</v>
      </c>
      <c r="U513" t="s">
        <v>122</v>
      </c>
    </row>
    <row r="514" spans="1:21" hidden="1" x14ac:dyDescent="0.35">
      <c r="A514" s="1" t="s">
        <v>1731</v>
      </c>
      <c r="B514" t="s">
        <v>1732</v>
      </c>
      <c r="C514" s="2">
        <v>44471</v>
      </c>
      <c r="D514" s="2">
        <v>44479</v>
      </c>
      <c r="E514">
        <v>8.0746187363834423</v>
      </c>
      <c r="F514">
        <v>6.7277170609801713</v>
      </c>
      <c r="G514">
        <v>11.152766323553291</v>
      </c>
      <c r="H514">
        <v>24.456393348647929</v>
      </c>
      <c r="I514">
        <v>0.83319315507315983</v>
      </c>
      <c r="J514">
        <v>1.3812127467145929</v>
      </c>
      <c r="K514">
        <v>3.0287985287094501</v>
      </c>
      <c r="L514">
        <v>0.18191990285440171</v>
      </c>
      <c r="M514">
        <v>1.468933856109208</v>
      </c>
      <c r="N514">
        <v>2.173019051691202</v>
      </c>
      <c r="O514">
        <v>10.59166274295435</v>
      </c>
      <c r="P514">
        <v>1.606375787002613</v>
      </c>
      <c r="Q514">
        <v>1.575510964575338</v>
      </c>
      <c r="R514">
        <v>1.626892046879421</v>
      </c>
      <c r="S514" t="s">
        <v>113</v>
      </c>
      <c r="T514" t="s">
        <v>126</v>
      </c>
      <c r="U514" t="s">
        <v>122</v>
      </c>
    </row>
    <row r="515" spans="1:21" hidden="1" x14ac:dyDescent="0.35">
      <c r="A515" s="1" t="s">
        <v>1733</v>
      </c>
      <c r="B515" t="s">
        <v>1734</v>
      </c>
      <c r="C515" s="2">
        <v>44480</v>
      </c>
      <c r="D515" s="2">
        <v>44488</v>
      </c>
      <c r="E515">
        <v>7.3120915032679754</v>
      </c>
      <c r="F515">
        <v>5.705946561757643</v>
      </c>
      <c r="G515">
        <v>9.3049539965969021</v>
      </c>
      <c r="H515">
        <v>19.872129546855941</v>
      </c>
      <c r="I515">
        <v>0.7803439767141177</v>
      </c>
      <c r="J515">
        <v>1.2725434292552631</v>
      </c>
      <c r="K515">
        <v>2.7177079961286781</v>
      </c>
      <c r="L515">
        <v>0.17038078094194711</v>
      </c>
      <c r="M515">
        <v>1.245839860645773</v>
      </c>
      <c r="N515">
        <v>1.689003800280364</v>
      </c>
      <c r="O515">
        <v>8.1131017500289158</v>
      </c>
      <c r="P515">
        <v>1.5530482297395329</v>
      </c>
      <c r="Q515">
        <v>1.524349059282575</v>
      </c>
      <c r="R515">
        <v>1.572124951814674</v>
      </c>
      <c r="S515" t="s">
        <v>113</v>
      </c>
      <c r="T515" t="s">
        <v>126</v>
      </c>
      <c r="U515" t="s">
        <v>122</v>
      </c>
    </row>
    <row r="516" spans="1:21" hidden="1" x14ac:dyDescent="0.35">
      <c r="A516" s="1" t="s">
        <v>915</v>
      </c>
      <c r="B516" t="s">
        <v>916</v>
      </c>
      <c r="C516" s="2">
        <v>44856</v>
      </c>
      <c r="D516" s="2">
        <v>44864</v>
      </c>
      <c r="E516">
        <v>10.58894003390645</v>
      </c>
      <c r="F516">
        <v>8.5078273124343298</v>
      </c>
      <c r="G516">
        <v>12.675286380919511</v>
      </c>
      <c r="H516">
        <v>17.027026822157371</v>
      </c>
      <c r="I516">
        <v>0.80346354641651885</v>
      </c>
      <c r="J516">
        <v>1.1970307075431961</v>
      </c>
      <c r="K516">
        <v>1.6080010622060159</v>
      </c>
      <c r="L516">
        <v>0.17542872192500411</v>
      </c>
      <c r="M516">
        <v>1.8576042166887179</v>
      </c>
      <c r="N516">
        <v>1.319556286173913</v>
      </c>
      <c r="O516">
        <v>-0.50622147848956089</v>
      </c>
      <c r="P516">
        <v>0.86353626544449247</v>
      </c>
      <c r="Q516">
        <v>1.2426609419697581</v>
      </c>
      <c r="R516">
        <v>0.61152702717235208</v>
      </c>
      <c r="S516" t="s">
        <v>113</v>
      </c>
      <c r="T516" t="s">
        <v>126</v>
      </c>
      <c r="U516" t="s">
        <v>140</v>
      </c>
    </row>
    <row r="517" spans="1:21" hidden="1" x14ac:dyDescent="0.35">
      <c r="A517" s="1" t="s">
        <v>917</v>
      </c>
      <c r="B517" t="s">
        <v>918</v>
      </c>
      <c r="C517" s="2">
        <v>44865</v>
      </c>
      <c r="D517" s="2">
        <v>44873</v>
      </c>
      <c r="E517">
        <v>10.914971654763001</v>
      </c>
      <c r="F517">
        <v>6.2549307363022333</v>
      </c>
      <c r="G517">
        <v>9.2625697631464945</v>
      </c>
      <c r="H517">
        <v>12.54914631997632</v>
      </c>
      <c r="I517">
        <v>0.57305973246139819</v>
      </c>
      <c r="J517">
        <v>0.84861143538605099</v>
      </c>
      <c r="K517">
        <v>1.149718635732802</v>
      </c>
      <c r="L517">
        <v>0.12512221232781631</v>
      </c>
      <c r="M517">
        <v>1.3657054009393521</v>
      </c>
      <c r="N517">
        <v>0.91386890282625544</v>
      </c>
      <c r="O517">
        <v>-0.34124856881649279</v>
      </c>
      <c r="P517">
        <v>0.86660708576137069</v>
      </c>
      <c r="Q517">
        <v>1.223783888993945</v>
      </c>
      <c r="R517">
        <v>0.62918689212984291</v>
      </c>
      <c r="S517" t="s">
        <v>113</v>
      </c>
      <c r="T517" t="s">
        <v>126</v>
      </c>
      <c r="U517" t="s">
        <v>140</v>
      </c>
    </row>
    <row r="518" spans="1:21" hidden="1" x14ac:dyDescent="0.35">
      <c r="A518" s="1" t="s">
        <v>919</v>
      </c>
      <c r="B518" t="s">
        <v>920</v>
      </c>
      <c r="C518" s="2">
        <v>44874</v>
      </c>
      <c r="D518" s="2">
        <v>44882</v>
      </c>
      <c r="E518">
        <v>12.87116137990235</v>
      </c>
      <c r="F518">
        <v>8.1281299729678622</v>
      </c>
      <c r="G518">
        <v>12.773686430754291</v>
      </c>
      <c r="H518">
        <v>17.643494861221491</v>
      </c>
      <c r="I518">
        <v>0.63149934439168121</v>
      </c>
      <c r="J518">
        <v>0.99242687227119553</v>
      </c>
      <c r="K518">
        <v>1.370777223628856</v>
      </c>
      <c r="L518">
        <v>0.13788195292394789</v>
      </c>
      <c r="M518">
        <v>1.774700867460232</v>
      </c>
      <c r="N518">
        <v>1.9247532356557431</v>
      </c>
      <c r="O518">
        <v>0.89274101979222564</v>
      </c>
      <c r="P518">
        <v>0.96462550202833219</v>
      </c>
      <c r="Q518">
        <v>1.409075991858761</v>
      </c>
      <c r="R518">
        <v>0.66919332278219557</v>
      </c>
      <c r="S518" t="s">
        <v>113</v>
      </c>
      <c r="T518" t="s">
        <v>127</v>
      </c>
      <c r="U518" t="s">
        <v>140</v>
      </c>
    </row>
    <row r="519" spans="1:21" hidden="1" x14ac:dyDescent="0.35">
      <c r="A519" s="1" t="s">
        <v>921</v>
      </c>
      <c r="B519" t="s">
        <v>922</v>
      </c>
      <c r="C519" s="2">
        <v>44883</v>
      </c>
      <c r="D519" s="2">
        <v>44891</v>
      </c>
      <c r="E519">
        <v>12.304149865369199</v>
      </c>
      <c r="F519">
        <v>8.9260423521019092</v>
      </c>
      <c r="G519">
        <v>14.048776149933</v>
      </c>
      <c r="H519">
        <v>18.28482240225534</v>
      </c>
      <c r="I519">
        <v>0.72544974254782202</v>
      </c>
      <c r="J519">
        <v>1.141791696594509</v>
      </c>
      <c r="K519">
        <v>1.486069545830152</v>
      </c>
      <c r="L519">
        <v>0.15839514029428439</v>
      </c>
      <c r="M519">
        <v>1.9489175441270541</v>
      </c>
      <c r="N519">
        <v>2.1348380735694121</v>
      </c>
      <c r="O519">
        <v>-0.11029907285527681</v>
      </c>
      <c r="P519">
        <v>0.89251466544347713</v>
      </c>
      <c r="Q519">
        <v>1.4137694630401021</v>
      </c>
      <c r="R519">
        <v>0.54602963658181713</v>
      </c>
      <c r="S519" t="s">
        <v>113</v>
      </c>
      <c r="T519" t="s">
        <v>127</v>
      </c>
      <c r="U519" t="s">
        <v>140</v>
      </c>
    </row>
    <row r="520" spans="1:21" hidden="1" x14ac:dyDescent="0.35">
      <c r="A520" s="1" t="s">
        <v>923</v>
      </c>
      <c r="B520" t="s">
        <v>924</v>
      </c>
      <c r="C520" s="2">
        <v>44892</v>
      </c>
      <c r="D520" s="2">
        <v>44900</v>
      </c>
      <c r="E520">
        <v>12.275799289642549</v>
      </c>
      <c r="F520">
        <v>8.1042291858730895</v>
      </c>
      <c r="G520">
        <v>12.64031581503488</v>
      </c>
      <c r="H520">
        <v>15.94151861502155</v>
      </c>
      <c r="I520">
        <v>0.66017934919405752</v>
      </c>
      <c r="J520">
        <v>1.0296939137559771</v>
      </c>
      <c r="K520">
        <v>1.2986134946399679</v>
      </c>
      <c r="L520">
        <v>0.14414396270612601</v>
      </c>
      <c r="M520">
        <v>1.7694823549941241</v>
      </c>
      <c r="N520">
        <v>1.8232839359049251</v>
      </c>
      <c r="O520">
        <v>-0.75997959164641138</v>
      </c>
      <c r="P520">
        <v>0.84203620205142238</v>
      </c>
      <c r="Q520">
        <v>1.385538946322137</v>
      </c>
      <c r="R520">
        <v>0.48076266576301729</v>
      </c>
      <c r="S520" t="s">
        <v>113</v>
      </c>
      <c r="T520" t="s">
        <v>127</v>
      </c>
      <c r="U520" t="s">
        <v>140</v>
      </c>
    </row>
    <row r="521" spans="1:21" hidden="1" x14ac:dyDescent="0.35">
      <c r="A521" s="1" t="s">
        <v>925</v>
      </c>
      <c r="B521" t="s">
        <v>926</v>
      </c>
      <c r="C521" s="2">
        <v>44901</v>
      </c>
      <c r="D521" s="2">
        <v>44909</v>
      </c>
      <c r="E521">
        <v>25.132785381681568</v>
      </c>
      <c r="F521">
        <v>13.62550128936622</v>
      </c>
      <c r="G521">
        <v>19.6383937320686</v>
      </c>
      <c r="H521">
        <v>26.799816530813491</v>
      </c>
      <c r="I521">
        <v>0.54214051814954745</v>
      </c>
      <c r="J521">
        <v>0.78138548648023542</v>
      </c>
      <c r="K521">
        <v>1.0663289453920599</v>
      </c>
      <c r="L521">
        <v>0.1183712921723903</v>
      </c>
      <c r="M521">
        <v>2.9750002815210079</v>
      </c>
      <c r="N521">
        <v>1.4519038838891409</v>
      </c>
      <c r="O521">
        <v>-1.2801254513289531</v>
      </c>
      <c r="P521">
        <v>0.84192545264427854</v>
      </c>
      <c r="Q521">
        <v>1.1394117514074411</v>
      </c>
      <c r="R521">
        <v>0.64418233490578747</v>
      </c>
      <c r="S521" t="s">
        <v>113</v>
      </c>
      <c r="T521" t="s">
        <v>128</v>
      </c>
      <c r="U521" t="s">
        <v>140</v>
      </c>
    </row>
    <row r="522" spans="1:21" hidden="1" x14ac:dyDescent="0.35">
      <c r="A522" s="1" t="s">
        <v>927</v>
      </c>
      <c r="B522" t="s">
        <v>928</v>
      </c>
      <c r="C522" s="2">
        <v>44548</v>
      </c>
      <c r="D522" s="2">
        <v>44556</v>
      </c>
      <c r="E522">
        <v>21.23456790123457</v>
      </c>
      <c r="F522">
        <v>16.158191666267509</v>
      </c>
      <c r="G522">
        <v>24.41073121848174</v>
      </c>
      <c r="H522">
        <v>36.492499627488193</v>
      </c>
      <c r="I522">
        <v>0.76093809591143524</v>
      </c>
      <c r="J522">
        <v>1.149575132963385</v>
      </c>
      <c r="K522">
        <v>1.7185421336200839</v>
      </c>
      <c r="L522">
        <v>0.16614368906363211</v>
      </c>
      <c r="M522">
        <v>3.5279894467833</v>
      </c>
      <c r="N522">
        <v>2.8437603993713592</v>
      </c>
      <c r="O522">
        <v>3.1930947183104341</v>
      </c>
      <c r="P522">
        <v>1.0139663811088591</v>
      </c>
      <c r="Q522">
        <v>1.28607548610211</v>
      </c>
      <c r="R522">
        <v>0.83309182315406083</v>
      </c>
      <c r="S522" t="s">
        <v>113</v>
      </c>
      <c r="T522" t="s">
        <v>128</v>
      </c>
      <c r="U522" t="s">
        <v>122</v>
      </c>
    </row>
    <row r="523" spans="1:21" hidden="1" x14ac:dyDescent="0.35">
      <c r="A523" s="1" t="s">
        <v>929</v>
      </c>
      <c r="B523" t="s">
        <v>930</v>
      </c>
      <c r="C523" s="2">
        <v>44557</v>
      </c>
      <c r="D523" s="2">
        <v>44565</v>
      </c>
      <c r="E523">
        <v>20.89506172839506</v>
      </c>
      <c r="F523">
        <v>14.3728211387724</v>
      </c>
      <c r="G523">
        <v>21.54721177312673</v>
      </c>
      <c r="H523">
        <v>30.219341821128818</v>
      </c>
      <c r="I523">
        <v>0.68785731890136759</v>
      </c>
      <c r="J523">
        <v>1.031210725922165</v>
      </c>
      <c r="K523">
        <v>1.4462432422519551</v>
      </c>
      <c r="L523">
        <v>0.15018718753304969</v>
      </c>
      <c r="M523">
        <v>3.1381705543171181</v>
      </c>
      <c r="N523">
        <v>2.3632448732093181</v>
      </c>
      <c r="O523">
        <v>0.59929518024576467</v>
      </c>
      <c r="P523">
        <v>0.92493072261170561</v>
      </c>
      <c r="Q523">
        <v>1.262110865765969</v>
      </c>
      <c r="R523">
        <v>0.70080257612548136</v>
      </c>
      <c r="S523" t="s">
        <v>113</v>
      </c>
      <c r="T523" t="s">
        <v>128</v>
      </c>
      <c r="U523" t="s">
        <v>122</v>
      </c>
    </row>
    <row r="524" spans="1:21" x14ac:dyDescent="0.35">
      <c r="A524" s="1" t="s">
        <v>931</v>
      </c>
      <c r="B524" t="s">
        <v>932</v>
      </c>
      <c r="C524" s="2">
        <v>44566</v>
      </c>
      <c r="D524" s="2">
        <v>44574</v>
      </c>
      <c r="E524">
        <v>11.003086419753091</v>
      </c>
      <c r="F524">
        <v>7.6140201486412122</v>
      </c>
      <c r="G524">
        <v>12.342613050272281</v>
      </c>
      <c r="H524">
        <v>16.9619043518518</v>
      </c>
      <c r="I524">
        <v>0.69198948896486756</v>
      </c>
      <c r="J524">
        <v>1.1217409897021651</v>
      </c>
      <c r="K524">
        <v>1.541558768583446</v>
      </c>
      <c r="L524">
        <v>0.15108940807093171</v>
      </c>
      <c r="M524">
        <v>1.662449814113802</v>
      </c>
      <c r="N524">
        <v>2.179882359023102</v>
      </c>
      <c r="O524">
        <v>1.2706472388701131</v>
      </c>
      <c r="P524">
        <v>0.99691384488292445</v>
      </c>
      <c r="Q524">
        <v>1.5057353307715471</v>
      </c>
      <c r="R524">
        <v>0.65869340444492253</v>
      </c>
      <c r="S524" t="s">
        <v>113</v>
      </c>
      <c r="T524" t="s">
        <v>132</v>
      </c>
      <c r="U524" t="s">
        <v>140</v>
      </c>
    </row>
    <row r="525" spans="1:21" x14ac:dyDescent="0.35">
      <c r="A525" s="1" t="s">
        <v>933</v>
      </c>
      <c r="B525" t="s">
        <v>934</v>
      </c>
      <c r="C525" s="2">
        <v>44575</v>
      </c>
      <c r="D525" s="2">
        <v>44583</v>
      </c>
      <c r="E525">
        <v>14.521604938271601</v>
      </c>
      <c r="F525">
        <v>12.23998542905956</v>
      </c>
      <c r="G525">
        <v>19.367643641265062</v>
      </c>
      <c r="H525">
        <v>25.364911621738418</v>
      </c>
      <c r="I525">
        <v>0.84288103698518557</v>
      </c>
      <c r="J525">
        <v>1.333712335764055</v>
      </c>
      <c r="K525">
        <v>1.746701671720138</v>
      </c>
      <c r="L525">
        <v>0.18403516091379599</v>
      </c>
      <c r="M525">
        <v>2.6724859015413891</v>
      </c>
      <c r="N525">
        <v>3.030456038399961</v>
      </c>
      <c r="O525">
        <v>0.14029247480880261</v>
      </c>
      <c r="P525">
        <v>0.90690305837414342</v>
      </c>
      <c r="Q525">
        <v>1.430394357295304</v>
      </c>
      <c r="R525">
        <v>0.55893139719839524</v>
      </c>
      <c r="S525" t="s">
        <v>113</v>
      </c>
      <c r="T525" t="s">
        <v>132</v>
      </c>
      <c r="U525" t="s">
        <v>140</v>
      </c>
    </row>
    <row r="526" spans="1:21" x14ac:dyDescent="0.35">
      <c r="A526" s="1" t="s">
        <v>935</v>
      </c>
      <c r="B526" t="s">
        <v>936</v>
      </c>
      <c r="C526" s="2">
        <v>44584</v>
      </c>
      <c r="D526" s="2">
        <v>44592</v>
      </c>
      <c r="E526">
        <v>12.469135802469131</v>
      </c>
      <c r="F526">
        <v>9.1748304362523445</v>
      </c>
      <c r="G526">
        <v>14.975439162194551</v>
      </c>
      <c r="H526">
        <v>20.708772508812459</v>
      </c>
      <c r="I526">
        <v>0.73580323300637629</v>
      </c>
      <c r="J526">
        <v>1.2010005664730281</v>
      </c>
      <c r="K526">
        <v>1.660802547736445</v>
      </c>
      <c r="L526">
        <v>0.1606557277306499</v>
      </c>
      <c r="M526">
        <v>2.0032380865179791</v>
      </c>
      <c r="N526">
        <v>2.729433892803645</v>
      </c>
      <c r="O526">
        <v>1.800939257420652</v>
      </c>
      <c r="P526">
        <v>1.0132368915887719</v>
      </c>
      <c r="Q526">
        <v>1.5271839987069979</v>
      </c>
      <c r="R526">
        <v>0.67160938223195832</v>
      </c>
      <c r="S526" t="s">
        <v>113</v>
      </c>
      <c r="T526" t="s">
        <v>132</v>
      </c>
      <c r="U526" t="s">
        <v>140</v>
      </c>
    </row>
    <row r="527" spans="1:21" hidden="1" x14ac:dyDescent="0.35">
      <c r="A527" s="1" t="s">
        <v>937</v>
      </c>
      <c r="B527" t="s">
        <v>938</v>
      </c>
      <c r="C527" s="2">
        <v>44593</v>
      </c>
      <c r="D527" s="2">
        <v>44601</v>
      </c>
      <c r="E527">
        <v>15.446598126771679</v>
      </c>
      <c r="F527">
        <v>10.443611190992231</v>
      </c>
      <c r="G527">
        <v>17.068230474110258</v>
      </c>
      <c r="H527">
        <v>25.583393164667122</v>
      </c>
      <c r="I527">
        <v>0.67611075948765764</v>
      </c>
      <c r="J527">
        <v>1.1049831382955451</v>
      </c>
      <c r="K527">
        <v>1.6562477352425311</v>
      </c>
      <c r="L527">
        <v>0.1476224365693575</v>
      </c>
      <c r="M527">
        <v>2.2802644521817088</v>
      </c>
      <c r="N527">
        <v>3.128733873604034</v>
      </c>
      <c r="O527">
        <v>4.0608091437781511</v>
      </c>
      <c r="P527">
        <v>1.1151208772017309</v>
      </c>
      <c r="Q527">
        <v>1.5311765757968061</v>
      </c>
      <c r="R527">
        <v>0.83856309509508242</v>
      </c>
      <c r="S527" t="s">
        <v>113</v>
      </c>
      <c r="T527" t="s">
        <v>129</v>
      </c>
      <c r="U527" t="s">
        <v>140</v>
      </c>
    </row>
    <row r="528" spans="1:21" hidden="1" x14ac:dyDescent="0.35">
      <c r="A528" s="1" t="s">
        <v>939</v>
      </c>
      <c r="B528" t="s">
        <v>940</v>
      </c>
      <c r="C528" s="2">
        <v>44621</v>
      </c>
      <c r="D528" s="2">
        <v>44629</v>
      </c>
      <c r="E528">
        <v>12.175543389828929</v>
      </c>
      <c r="F528">
        <v>11.44566104658055</v>
      </c>
      <c r="G528">
        <v>18.29962575314407</v>
      </c>
      <c r="H528">
        <v>28.004931301231149</v>
      </c>
      <c r="I528">
        <v>0.94005340707355223</v>
      </c>
      <c r="J528">
        <v>1.502982262658684</v>
      </c>
      <c r="K528">
        <v>2.3000970391699811</v>
      </c>
      <c r="L528">
        <v>0.205251835605579</v>
      </c>
      <c r="M528">
        <v>2.4990526302577618</v>
      </c>
      <c r="N528">
        <v>3.022653991980881</v>
      </c>
      <c r="O528">
        <v>4.4172855104611912</v>
      </c>
      <c r="P528">
        <v>1.1136483525225469</v>
      </c>
      <c r="Q528">
        <v>1.4627310001167291</v>
      </c>
      <c r="R528">
        <v>0.88160845229629825</v>
      </c>
      <c r="S528" t="s">
        <v>113</v>
      </c>
      <c r="T528" t="s">
        <v>130</v>
      </c>
      <c r="U528" t="s">
        <v>140</v>
      </c>
    </row>
    <row r="529" spans="1:21" hidden="1" x14ac:dyDescent="0.35">
      <c r="A529" s="1" t="s">
        <v>941</v>
      </c>
      <c r="B529" t="s">
        <v>942</v>
      </c>
      <c r="C529" s="2">
        <v>44630</v>
      </c>
      <c r="D529" s="2">
        <v>44638</v>
      </c>
      <c r="E529">
        <v>14.199698370864409</v>
      </c>
      <c r="F529">
        <v>8.185145321722942</v>
      </c>
      <c r="G529">
        <v>12.82188334018505</v>
      </c>
      <c r="H529">
        <v>18.928391234744129</v>
      </c>
      <c r="I529">
        <v>0.57643092887927794</v>
      </c>
      <c r="J529">
        <v>0.90296871139837542</v>
      </c>
      <c r="K529">
        <v>1.333013613414654</v>
      </c>
      <c r="L529">
        <v>0.12585828141468949</v>
      </c>
      <c r="M529">
        <v>1.7871496335639609</v>
      </c>
      <c r="N529">
        <v>1.8968495276263599</v>
      </c>
      <c r="O529">
        <v>2.0601380330246322</v>
      </c>
      <c r="P529">
        <v>1.043417081199117</v>
      </c>
      <c r="Q529">
        <v>1.399026531508301</v>
      </c>
      <c r="R529">
        <v>0.80703872799841292</v>
      </c>
      <c r="S529" t="s">
        <v>113</v>
      </c>
      <c r="T529" t="s">
        <v>130</v>
      </c>
      <c r="U529" t="s">
        <v>140</v>
      </c>
    </row>
    <row r="530" spans="1:21" hidden="1" x14ac:dyDescent="0.35">
      <c r="A530" s="1" t="s">
        <v>943</v>
      </c>
      <c r="B530" t="s">
        <v>944</v>
      </c>
      <c r="C530" s="2">
        <v>44639</v>
      </c>
      <c r="D530" s="2">
        <v>44646</v>
      </c>
      <c r="E530">
        <v>12.125706339108531</v>
      </c>
      <c r="F530">
        <v>10.29064475629335</v>
      </c>
      <c r="G530">
        <v>17.18865960159323</v>
      </c>
      <c r="H530">
        <v>26.308005459234359</v>
      </c>
      <c r="I530">
        <v>0.84866353089084567</v>
      </c>
      <c r="J530">
        <v>1.417538832039448</v>
      </c>
      <c r="K530">
        <v>2.169606019105399</v>
      </c>
      <c r="L530">
        <v>0.1852977141683069</v>
      </c>
      <c r="M530">
        <v>2.2468656673129588</v>
      </c>
      <c r="N530">
        <v>3.45333328830678</v>
      </c>
      <c r="O530">
        <v>5.100660380409991</v>
      </c>
      <c r="P530">
        <v>1.1682475515553861</v>
      </c>
      <c r="Q530">
        <v>1.5990849006402741</v>
      </c>
      <c r="R530">
        <v>0.88186420885879091</v>
      </c>
      <c r="S530" t="s">
        <v>113</v>
      </c>
      <c r="T530" t="s">
        <v>130</v>
      </c>
      <c r="U530" t="s">
        <v>140</v>
      </c>
    </row>
    <row r="531" spans="1:21" hidden="1" x14ac:dyDescent="0.35">
      <c r="A531" s="1" t="s">
        <v>945</v>
      </c>
      <c r="B531" t="s">
        <v>946</v>
      </c>
      <c r="C531" s="2">
        <v>44649</v>
      </c>
      <c r="D531" s="2">
        <v>44656</v>
      </c>
      <c r="E531">
        <v>22.03833256853736</v>
      </c>
      <c r="F531">
        <v>15.62962008859858</v>
      </c>
      <c r="G531">
        <v>23.74187468576655</v>
      </c>
      <c r="H531">
        <v>32.780312779319154</v>
      </c>
      <c r="I531">
        <v>0.70920157139800755</v>
      </c>
      <c r="J531">
        <v>1.077299047554134</v>
      </c>
      <c r="K531">
        <v>1.4874225478436329</v>
      </c>
      <c r="L531">
        <v>0.15484750467205399</v>
      </c>
      <c r="M531">
        <v>3.4125808053708702</v>
      </c>
      <c r="N531">
        <v>2.8804090386981218</v>
      </c>
      <c r="O531">
        <v>0.57020792003653042</v>
      </c>
      <c r="P531">
        <v>0.92184045938772208</v>
      </c>
      <c r="Q531">
        <v>1.3031469330078991</v>
      </c>
      <c r="R531">
        <v>0.66838095143387077</v>
      </c>
      <c r="S531" t="s">
        <v>113</v>
      </c>
      <c r="T531" t="s">
        <v>130</v>
      </c>
      <c r="U531" t="s">
        <v>140</v>
      </c>
    </row>
    <row r="532" spans="1:21" hidden="1" x14ac:dyDescent="0.35">
      <c r="A532" s="1" t="s">
        <v>947</v>
      </c>
      <c r="B532" t="s">
        <v>948</v>
      </c>
      <c r="C532" s="2">
        <v>44657</v>
      </c>
      <c r="D532" s="2">
        <v>44665</v>
      </c>
      <c r="E532">
        <v>17.45459401709401</v>
      </c>
      <c r="F532">
        <v>9.4328276948781831</v>
      </c>
      <c r="G532">
        <v>13.302324641561411</v>
      </c>
      <c r="H532">
        <v>17.656274978132569</v>
      </c>
      <c r="I532">
        <v>0.54042091644413048</v>
      </c>
      <c r="J532">
        <v>0.7621102288906797</v>
      </c>
      <c r="K532">
        <v>1.0115546062452689</v>
      </c>
      <c r="L532">
        <v>0.11799583328474469</v>
      </c>
      <c r="M532">
        <v>2.059569365693926</v>
      </c>
      <c r="N532">
        <v>0.7119603335405813</v>
      </c>
      <c r="O532">
        <v>-1.78324866027048</v>
      </c>
      <c r="P532">
        <v>0.78024635091993277</v>
      </c>
      <c r="Q532">
        <v>1.0714588453334779</v>
      </c>
      <c r="R532">
        <v>0.58667351476191365</v>
      </c>
      <c r="S532" t="s">
        <v>113</v>
      </c>
      <c r="T532" t="s">
        <v>133</v>
      </c>
      <c r="U532" t="s">
        <v>140</v>
      </c>
    </row>
    <row r="533" spans="1:21" hidden="1" x14ac:dyDescent="0.35">
      <c r="A533" s="1" t="s">
        <v>949</v>
      </c>
      <c r="B533" t="s">
        <v>950</v>
      </c>
      <c r="C533" s="2">
        <v>44666</v>
      </c>
      <c r="D533" s="2">
        <v>44674</v>
      </c>
      <c r="E533">
        <v>13.24226381784317</v>
      </c>
      <c r="F533">
        <v>8.2292095911385648</v>
      </c>
      <c r="G533">
        <v>13.47410197449986</v>
      </c>
      <c r="H533">
        <v>19.957892844044789</v>
      </c>
      <c r="I533">
        <v>0.62143525490333407</v>
      </c>
      <c r="J533">
        <v>1.0175074413140981</v>
      </c>
      <c r="K533">
        <v>1.5071360243671259</v>
      </c>
      <c r="L533">
        <v>0.13568455347234359</v>
      </c>
      <c r="M533">
        <v>1.7967706530870231</v>
      </c>
      <c r="N533">
        <v>2.4902538569570249</v>
      </c>
      <c r="O533">
        <v>2.9988303500725451</v>
      </c>
      <c r="P533">
        <v>1.102651917346622</v>
      </c>
      <c r="Q533">
        <v>1.5369463779562289</v>
      </c>
      <c r="R533">
        <v>0.81397058642633469</v>
      </c>
      <c r="S533" t="s">
        <v>113</v>
      </c>
      <c r="T533" t="s">
        <v>133</v>
      </c>
      <c r="U533" t="s">
        <v>140</v>
      </c>
    </row>
    <row r="534" spans="1:21" hidden="1" x14ac:dyDescent="0.35">
      <c r="A534" s="1" t="s">
        <v>951</v>
      </c>
      <c r="B534" t="s">
        <v>952</v>
      </c>
      <c r="C534" s="2">
        <v>44688</v>
      </c>
      <c r="D534" s="2">
        <v>44696</v>
      </c>
      <c r="E534">
        <v>13.571021910158439</v>
      </c>
      <c r="F534">
        <v>8.3355552833526492</v>
      </c>
      <c r="G534">
        <v>14.740999124485841</v>
      </c>
      <c r="H534">
        <v>29.750902358305328</v>
      </c>
      <c r="I534">
        <v>0.61421721507303439</v>
      </c>
      <c r="J534">
        <v>1.0862114306551689</v>
      </c>
      <c r="K534">
        <v>2.1922374420481638</v>
      </c>
      <c r="L534">
        <v>0.13410856224302059</v>
      </c>
      <c r="M534">
        <v>1.8199902365398799</v>
      </c>
      <c r="N534">
        <v>3.6152072493684879</v>
      </c>
      <c r="O534">
        <v>12.5726786897088</v>
      </c>
      <c r="P534">
        <v>1.583566296367146</v>
      </c>
      <c r="Q534">
        <v>1.777029915148127</v>
      </c>
      <c r="R534">
        <v>1.4549684439424251</v>
      </c>
      <c r="S534" t="s">
        <v>113</v>
      </c>
      <c r="T534" t="s">
        <v>131</v>
      </c>
      <c r="U534" t="s">
        <v>140</v>
      </c>
    </row>
    <row r="535" spans="1:21" hidden="1" x14ac:dyDescent="0.35">
      <c r="A535" s="1" t="s">
        <v>953</v>
      </c>
      <c r="B535" t="s">
        <v>954</v>
      </c>
      <c r="C535" s="2">
        <v>44697</v>
      </c>
      <c r="D535" s="2">
        <v>44705</v>
      </c>
      <c r="E535">
        <v>22.425781289356301</v>
      </c>
      <c r="F535">
        <v>8.5407039777024689</v>
      </c>
      <c r="G535">
        <v>13.38952205506858</v>
      </c>
      <c r="H535">
        <v>27.290004904428141</v>
      </c>
      <c r="I535">
        <v>0.38084309605552291</v>
      </c>
      <c r="J535">
        <v>0.59705933462498817</v>
      </c>
      <c r="K535">
        <v>1.216903195135524</v>
      </c>
      <c r="L535">
        <v>8.3153514422603242E-2</v>
      </c>
      <c r="M535">
        <v>1.8647825278826351</v>
      </c>
      <c r="N535">
        <v>1.9899101884568979</v>
      </c>
      <c r="O535">
        <v>9.6890031440229052</v>
      </c>
      <c r="P535">
        <v>1.4458463116740869</v>
      </c>
      <c r="Q535">
        <v>1.401509704544438</v>
      </c>
      <c r="R535">
        <v>1.4753174468497721</v>
      </c>
      <c r="S535" t="s">
        <v>113</v>
      </c>
      <c r="T535" t="s">
        <v>131</v>
      </c>
      <c r="U535" t="s">
        <v>140</v>
      </c>
    </row>
    <row r="536" spans="1:21" hidden="1" x14ac:dyDescent="0.35">
      <c r="A536" s="1" t="s">
        <v>955</v>
      </c>
      <c r="B536" t="s">
        <v>956</v>
      </c>
      <c r="C536" s="2">
        <v>44706</v>
      </c>
      <c r="D536" s="2">
        <v>44714</v>
      </c>
      <c r="E536">
        <v>13.32062292029047</v>
      </c>
      <c r="F536">
        <v>8.9545896059110106</v>
      </c>
      <c r="G536">
        <v>14.731606208079929</v>
      </c>
      <c r="H536">
        <v>30.892363090616819</v>
      </c>
      <c r="I536">
        <v>0.67223504932874001</v>
      </c>
      <c r="J536">
        <v>1.1059247226073929</v>
      </c>
      <c r="K536">
        <v>2.3191380219584481</v>
      </c>
      <c r="L536">
        <v>0.1467762116438297</v>
      </c>
      <c r="M536">
        <v>1.955150568976203</v>
      </c>
      <c r="N536">
        <v>2.7795649947699008</v>
      </c>
      <c r="O536">
        <v>12.438410368590191</v>
      </c>
      <c r="P536">
        <v>1.541265987559993</v>
      </c>
      <c r="Q536">
        <v>1.5517509296168399</v>
      </c>
      <c r="R536">
        <v>1.534296506477171</v>
      </c>
      <c r="S536" t="s">
        <v>113</v>
      </c>
      <c r="T536" t="s">
        <v>131</v>
      </c>
      <c r="U536" t="s">
        <v>140</v>
      </c>
    </row>
    <row r="537" spans="1:21" hidden="1" x14ac:dyDescent="0.35">
      <c r="A537" s="1" t="s">
        <v>957</v>
      </c>
      <c r="B537" t="s">
        <v>958</v>
      </c>
      <c r="C537" s="2">
        <v>44715</v>
      </c>
      <c r="D537" s="2">
        <v>44723</v>
      </c>
      <c r="E537">
        <v>10.157795212122981</v>
      </c>
      <c r="F537">
        <v>6.0948934363723932</v>
      </c>
      <c r="G537">
        <v>10.1008229580309</v>
      </c>
      <c r="H537">
        <v>18.893016347019302</v>
      </c>
      <c r="I537">
        <v>0.60002129488674327</v>
      </c>
      <c r="J537">
        <v>0.99439127754573253</v>
      </c>
      <c r="K537">
        <v>1.859952475166178</v>
      </c>
      <c r="L537">
        <v>0.1310090163508173</v>
      </c>
      <c r="M537">
        <v>1.330762759033274</v>
      </c>
      <c r="N537">
        <v>1.9657301454949661</v>
      </c>
      <c r="O537">
        <v>6.3324323034623742</v>
      </c>
      <c r="P537">
        <v>1.4080895152863231</v>
      </c>
      <c r="Q537">
        <v>1.574619250646635</v>
      </c>
      <c r="R537">
        <v>1.2973949750563201</v>
      </c>
      <c r="S537" t="s">
        <v>113</v>
      </c>
      <c r="T537" t="s">
        <v>121</v>
      </c>
      <c r="U537" t="s">
        <v>140</v>
      </c>
    </row>
    <row r="538" spans="1:21" hidden="1" x14ac:dyDescent="0.35">
      <c r="A538" s="1" t="s">
        <v>959</v>
      </c>
      <c r="B538" t="s">
        <v>960</v>
      </c>
      <c r="C538" s="2">
        <v>44724</v>
      </c>
      <c r="D538" s="2">
        <v>44732</v>
      </c>
      <c r="E538">
        <v>7.8348885550871064</v>
      </c>
      <c r="F538">
        <v>5.8701848011268156</v>
      </c>
      <c r="G538">
        <v>10.09530812965755</v>
      </c>
      <c r="H538">
        <v>20.897592661502909</v>
      </c>
      <c r="I538">
        <v>0.74923654112672344</v>
      </c>
      <c r="J538">
        <v>1.288506921148582</v>
      </c>
      <c r="K538">
        <v>2.6672482339183161</v>
      </c>
      <c r="L538">
        <v>0.16358876443814921</v>
      </c>
      <c r="M538">
        <v>1.2816997382372961</v>
      </c>
      <c r="N538">
        <v>2.2601427272699168</v>
      </c>
      <c r="O538">
        <v>8.8000965665344602</v>
      </c>
      <c r="P538">
        <v>1.5803533411576181</v>
      </c>
      <c r="Q538">
        <v>1.6900089057028</v>
      </c>
      <c r="R538">
        <v>1.507463822209381</v>
      </c>
      <c r="S538" t="s">
        <v>113</v>
      </c>
      <c r="T538" t="s">
        <v>121</v>
      </c>
      <c r="U538" t="s">
        <v>140</v>
      </c>
    </row>
    <row r="539" spans="1:21" hidden="1" x14ac:dyDescent="0.35">
      <c r="A539" s="1" t="s">
        <v>961</v>
      </c>
      <c r="B539" t="s">
        <v>962</v>
      </c>
      <c r="C539" s="2">
        <v>44733</v>
      </c>
      <c r="D539" s="2">
        <v>44741</v>
      </c>
      <c r="E539">
        <v>7.7298984236956541</v>
      </c>
      <c r="F539">
        <v>5.9059044268453116</v>
      </c>
      <c r="G539">
        <v>10.65291727261083</v>
      </c>
      <c r="H539">
        <v>18.122983182370461</v>
      </c>
      <c r="I539">
        <v>0.76403389839393343</v>
      </c>
      <c r="J539">
        <v>1.3781445355031829</v>
      </c>
      <c r="K539">
        <v>2.3445305732369359</v>
      </c>
      <c r="L539">
        <v>0.16681962847029111</v>
      </c>
      <c r="M539">
        <v>1.2894987831539979</v>
      </c>
      <c r="N539">
        <v>2.7700754877757401</v>
      </c>
      <c r="O539">
        <v>5.9518747485604333</v>
      </c>
      <c r="P539">
        <v>1.3955029883602019</v>
      </c>
      <c r="Q539">
        <v>1.8386806507672531</v>
      </c>
      <c r="R539">
        <v>1.100916874509642</v>
      </c>
      <c r="S539" t="s">
        <v>113</v>
      </c>
      <c r="T539" t="s">
        <v>121</v>
      </c>
      <c r="U539" t="s">
        <v>140</v>
      </c>
    </row>
    <row r="540" spans="1:21" hidden="1" x14ac:dyDescent="0.35">
      <c r="A540" s="1" t="s">
        <v>963</v>
      </c>
      <c r="B540" t="s">
        <v>964</v>
      </c>
      <c r="C540" s="2">
        <v>44768</v>
      </c>
      <c r="D540" s="2">
        <v>44776</v>
      </c>
      <c r="E540">
        <v>9.4861111111111107</v>
      </c>
      <c r="F540">
        <v>14.34138387782196</v>
      </c>
      <c r="G540">
        <v>20.762429208319102</v>
      </c>
      <c r="H540">
        <v>40.506526375496676</v>
      </c>
      <c r="I540">
        <v>1.511829632801144</v>
      </c>
      <c r="J540">
        <v>2.1887187452400809</v>
      </c>
      <c r="K540">
        <v>4.2700876999059467</v>
      </c>
      <c r="L540">
        <v>0.33009380628845941</v>
      </c>
      <c r="M540">
        <v>3.1313065235419129</v>
      </c>
      <c r="N540">
        <v>1.620422850989286</v>
      </c>
      <c r="O540">
        <v>10.95126681619093</v>
      </c>
      <c r="P540">
        <v>1.292305896161043</v>
      </c>
      <c r="Q540">
        <v>1.153289878200161</v>
      </c>
      <c r="R540">
        <v>1.384711700803025</v>
      </c>
      <c r="S540" t="s">
        <v>113</v>
      </c>
      <c r="T540" t="s">
        <v>123</v>
      </c>
      <c r="U540" t="s">
        <v>140</v>
      </c>
    </row>
    <row r="541" spans="1:21" hidden="1" x14ac:dyDescent="0.35">
      <c r="A541" s="1" t="s">
        <v>965</v>
      </c>
      <c r="B541" t="s">
        <v>966</v>
      </c>
      <c r="C541" s="2">
        <v>44777</v>
      </c>
      <c r="D541" s="2">
        <v>44785</v>
      </c>
      <c r="E541">
        <v>10.239651416121999</v>
      </c>
      <c r="F541">
        <v>14.14335059066098</v>
      </c>
      <c r="G541">
        <v>20.750612405152669</v>
      </c>
      <c r="H541">
        <v>41.823174063178932</v>
      </c>
      <c r="I541">
        <v>1.381233600236891</v>
      </c>
      <c r="J541">
        <v>2.0264959774393771</v>
      </c>
      <c r="K541">
        <v>4.0844333819147067</v>
      </c>
      <c r="L541">
        <v>0.30157938869801137</v>
      </c>
      <c r="M541">
        <v>3.0880678145548002</v>
      </c>
      <c r="N541">
        <v>1.8729288268581821</v>
      </c>
      <c r="O541">
        <v>12.6760288987801</v>
      </c>
      <c r="P541">
        <v>1.3494242721685521</v>
      </c>
      <c r="Q541">
        <v>1.194856916642973</v>
      </c>
      <c r="R541">
        <v>1.4521672586835559</v>
      </c>
      <c r="S541" t="s">
        <v>113</v>
      </c>
      <c r="T541" t="s">
        <v>124</v>
      </c>
      <c r="U541" t="s">
        <v>140</v>
      </c>
    </row>
    <row r="542" spans="1:21" hidden="1" x14ac:dyDescent="0.35">
      <c r="A542" s="1" t="s">
        <v>967</v>
      </c>
      <c r="B542" t="s">
        <v>968</v>
      </c>
      <c r="C542" s="2">
        <v>44786</v>
      </c>
      <c r="D542" s="2">
        <v>44794</v>
      </c>
      <c r="E542">
        <v>12.11873638344227</v>
      </c>
      <c r="F542">
        <v>13.5994191991814</v>
      </c>
      <c r="G542">
        <v>19.506245779165791</v>
      </c>
      <c r="H542">
        <v>37.23091300929547</v>
      </c>
      <c r="I542">
        <v>1.1221812876268329</v>
      </c>
      <c r="J542">
        <v>1.6095940337325121</v>
      </c>
      <c r="K542">
        <v>3.072177810564785</v>
      </c>
      <c r="L542">
        <v>0.24501774839013821</v>
      </c>
      <c r="M542">
        <v>2.9693055020046719</v>
      </c>
      <c r="N542">
        <v>1.3545687175614349</v>
      </c>
      <c r="O542">
        <v>9.2047219727959799</v>
      </c>
      <c r="P542">
        <v>1.2534719584082941</v>
      </c>
      <c r="Q542">
        <v>1.1243385228377949</v>
      </c>
      <c r="R542">
        <v>1.3393086784863579</v>
      </c>
      <c r="S542" t="s">
        <v>113</v>
      </c>
      <c r="T542" t="s">
        <v>124</v>
      </c>
      <c r="U542" t="s">
        <v>140</v>
      </c>
    </row>
    <row r="543" spans="1:21" hidden="1" x14ac:dyDescent="0.35">
      <c r="A543" s="1" t="s">
        <v>969</v>
      </c>
      <c r="B543" t="s">
        <v>970</v>
      </c>
      <c r="C543" s="2">
        <v>44795</v>
      </c>
      <c r="D543" s="2">
        <v>44803</v>
      </c>
      <c r="E543">
        <v>13.630174291938999</v>
      </c>
      <c r="F543">
        <v>13.850902734675319</v>
      </c>
      <c r="G543">
        <v>19.833193360260751</v>
      </c>
      <c r="H543">
        <v>36.792316416355</v>
      </c>
      <c r="I543">
        <v>1.016194102731824</v>
      </c>
      <c r="J543">
        <v>1.455094625751798</v>
      </c>
      <c r="K543">
        <v>2.6993283892278841</v>
      </c>
      <c r="L543">
        <v>0.2218764416445029</v>
      </c>
      <c r="M543">
        <v>3.0242145708898072</v>
      </c>
      <c r="N543">
        <v>1.3458513812258841</v>
      </c>
      <c r="O543">
        <v>8.2478587167680821</v>
      </c>
      <c r="P543">
        <v>1.215917167510979</v>
      </c>
      <c r="Q543">
        <v>1.119036232375382</v>
      </c>
      <c r="R543">
        <v>1.2803152195987</v>
      </c>
      <c r="S543" t="s">
        <v>113</v>
      </c>
      <c r="T543" t="s">
        <v>124</v>
      </c>
      <c r="U543" t="s">
        <v>140</v>
      </c>
    </row>
    <row r="544" spans="1:21" hidden="1" x14ac:dyDescent="0.35">
      <c r="A544" s="1" t="s">
        <v>971</v>
      </c>
      <c r="B544" t="s">
        <v>972</v>
      </c>
      <c r="C544" s="2">
        <v>44804</v>
      </c>
      <c r="D544" s="2">
        <v>44812</v>
      </c>
      <c r="E544">
        <v>7.6388888888888893</v>
      </c>
      <c r="F544">
        <v>11.879529239365709</v>
      </c>
      <c r="G544">
        <v>17.625544413838099</v>
      </c>
      <c r="H544">
        <v>34.311225514467402</v>
      </c>
      <c r="I544">
        <v>1.555138373153329</v>
      </c>
      <c r="J544">
        <v>2.3073439959933508</v>
      </c>
      <c r="K544">
        <v>4.491651340075733</v>
      </c>
      <c r="L544">
        <v>0.33954986313391461</v>
      </c>
      <c r="M544">
        <v>2.5937836767174032</v>
      </c>
      <c r="N544">
        <v>1.769471794955036</v>
      </c>
      <c r="O544">
        <v>9.8294479466293829</v>
      </c>
      <c r="P544">
        <v>1.320113338132078</v>
      </c>
      <c r="Q544">
        <v>1.2297720207532901</v>
      </c>
      <c r="R544">
        <v>1.380164418915824</v>
      </c>
      <c r="S544" t="s">
        <v>113</v>
      </c>
      <c r="T544" t="s">
        <v>124</v>
      </c>
      <c r="U544" t="s">
        <v>140</v>
      </c>
    </row>
    <row r="545" spans="1:21" hidden="1" x14ac:dyDescent="0.35">
      <c r="A545" s="1" t="s">
        <v>973</v>
      </c>
      <c r="B545" t="s">
        <v>974</v>
      </c>
      <c r="C545" s="2">
        <v>44813</v>
      </c>
      <c r="D545" s="2">
        <v>44821</v>
      </c>
      <c r="E545">
        <v>8.9135808386907645</v>
      </c>
      <c r="F545">
        <v>14.432506690073341</v>
      </c>
      <c r="G545">
        <v>21.16811982739733</v>
      </c>
      <c r="H545">
        <v>41.883247287395228</v>
      </c>
      <c r="I545">
        <v>1.619159230309196</v>
      </c>
      <c r="J545">
        <v>2.374816609674292</v>
      </c>
      <c r="K545">
        <v>4.6988127493716751</v>
      </c>
      <c r="L545">
        <v>0.35352821622471542</v>
      </c>
      <c r="M545">
        <v>3.1512023340771491</v>
      </c>
      <c r="N545">
        <v>1.9044882861749739</v>
      </c>
      <c r="O545">
        <v>12.14019843308091</v>
      </c>
      <c r="P545">
        <v>1.326021500033234</v>
      </c>
      <c r="Q545">
        <v>1.193865785397044</v>
      </c>
      <c r="R545">
        <v>1.4138671693893341</v>
      </c>
      <c r="S545" t="s">
        <v>113</v>
      </c>
      <c r="T545" t="s">
        <v>125</v>
      </c>
      <c r="U545" t="s">
        <v>140</v>
      </c>
    </row>
    <row r="546" spans="1:21" hidden="1" x14ac:dyDescent="0.35">
      <c r="A546" s="1" t="s">
        <v>1735</v>
      </c>
      <c r="B546" t="s">
        <v>1736</v>
      </c>
      <c r="C546" s="2">
        <v>44356</v>
      </c>
      <c r="D546" s="2">
        <v>44364</v>
      </c>
      <c r="E546">
        <v>14.85070185356051</v>
      </c>
      <c r="F546">
        <v>17.89590588323691</v>
      </c>
      <c r="G546">
        <v>25.771306774209009</v>
      </c>
      <c r="H546">
        <v>44.264439071269763</v>
      </c>
      <c r="I546">
        <v>1.205054552956788</v>
      </c>
      <c r="J546">
        <v>1.735359515552475</v>
      </c>
      <c r="K546">
        <v>2.9806294347399609</v>
      </c>
      <c r="L546">
        <v>0.26311234780715897</v>
      </c>
      <c r="M546">
        <v>3.9074030312744328</v>
      </c>
      <c r="N546">
        <v>1.8849407787453709</v>
      </c>
      <c r="O546">
        <v>7.3838877985357598</v>
      </c>
      <c r="P546">
        <v>1.127139729597648</v>
      </c>
      <c r="Q546">
        <v>1.136751003445049</v>
      </c>
      <c r="R546">
        <v>1.12075098744742</v>
      </c>
      <c r="S546" t="s">
        <v>114</v>
      </c>
      <c r="T546" t="s">
        <v>121</v>
      </c>
      <c r="U546" t="s">
        <v>122</v>
      </c>
    </row>
    <row r="547" spans="1:21" hidden="1" x14ac:dyDescent="0.35">
      <c r="A547" s="1" t="s">
        <v>1737</v>
      </c>
      <c r="B547" t="s">
        <v>1738</v>
      </c>
      <c r="C547" s="2">
        <v>44365</v>
      </c>
      <c r="D547" s="2">
        <v>44373</v>
      </c>
      <c r="E547">
        <v>14.1965469692936</v>
      </c>
      <c r="F547">
        <v>19.065256204311009</v>
      </c>
      <c r="G547">
        <v>27.956378967863909</v>
      </c>
      <c r="H547">
        <v>55.360224879396768</v>
      </c>
      <c r="I547">
        <v>1.3429502431505469</v>
      </c>
      <c r="J547">
        <v>1.9692379441516381</v>
      </c>
      <c r="K547">
        <v>3.8995556454071592</v>
      </c>
      <c r="L547">
        <v>0.29322057710710642</v>
      </c>
      <c r="M547">
        <v>4.1627196952644114</v>
      </c>
      <c r="N547">
        <v>2.5092353326244421</v>
      </c>
      <c r="O547">
        <v>16.069832788682302</v>
      </c>
      <c r="P547">
        <v>1.3267569363512091</v>
      </c>
      <c r="Q547">
        <v>1.1931319512554039</v>
      </c>
      <c r="R547">
        <v>1.4155792494139039</v>
      </c>
      <c r="S547" t="s">
        <v>114</v>
      </c>
      <c r="T547" t="s">
        <v>121</v>
      </c>
      <c r="U547" t="s">
        <v>122</v>
      </c>
    </row>
    <row r="548" spans="1:21" hidden="1" x14ac:dyDescent="0.35">
      <c r="A548" s="1" t="s">
        <v>1739</v>
      </c>
      <c r="B548" t="s">
        <v>1740</v>
      </c>
      <c r="C548" s="2">
        <v>44374</v>
      </c>
      <c r="D548" s="2">
        <v>44383</v>
      </c>
      <c r="E548">
        <v>14.03562644886186</v>
      </c>
      <c r="F548">
        <v>19.74582319991903</v>
      </c>
      <c r="G548">
        <v>28.452892466724521</v>
      </c>
      <c r="H548">
        <v>55.153660604022129</v>
      </c>
      <c r="I548">
        <v>1.406835902327694</v>
      </c>
      <c r="J548">
        <v>2.0271907755874872</v>
      </c>
      <c r="K548">
        <v>3.929547484394222</v>
      </c>
      <c r="L548">
        <v>0.30716941098857958</v>
      </c>
      <c r="M548">
        <v>4.3113151091526269</v>
      </c>
      <c r="N548">
        <v>2.097369426296432</v>
      </c>
      <c r="O548">
        <v>14.460730628954829</v>
      </c>
      <c r="P548">
        <v>1.2784499949288179</v>
      </c>
      <c r="Q548">
        <v>1.1386775526908139</v>
      </c>
      <c r="R548">
        <v>1.371358604894988</v>
      </c>
      <c r="S548" t="s">
        <v>114</v>
      </c>
      <c r="T548" t="s">
        <v>121</v>
      </c>
      <c r="U548" t="s">
        <v>122</v>
      </c>
    </row>
    <row r="549" spans="1:21" hidden="1" x14ac:dyDescent="0.35">
      <c r="A549" s="1" t="s">
        <v>975</v>
      </c>
      <c r="B549" t="s">
        <v>976</v>
      </c>
      <c r="C549" s="2">
        <v>44523</v>
      </c>
      <c r="D549" s="2">
        <v>44531</v>
      </c>
      <c r="E549">
        <v>26.083333333333339</v>
      </c>
      <c r="F549">
        <v>12.970670504382181</v>
      </c>
      <c r="G549">
        <v>18.129322072004239</v>
      </c>
      <c r="H549">
        <v>24.877051172295161</v>
      </c>
      <c r="I549">
        <v>0.49727810240442882</v>
      </c>
      <c r="J549">
        <v>0.69505388135479484</v>
      </c>
      <c r="K549">
        <v>0.95375276059917546</v>
      </c>
      <c r="L549">
        <v>0.1085760048917966</v>
      </c>
      <c r="M549">
        <v>2.8320241275943632</v>
      </c>
      <c r="N549">
        <v>0.81686050142522859</v>
      </c>
      <c r="O549">
        <v>-1.853391069619541</v>
      </c>
      <c r="P549">
        <v>0.81056493562965681</v>
      </c>
      <c r="Q549">
        <v>1.0437080209154319</v>
      </c>
      <c r="R549">
        <v>0.65559161163034341</v>
      </c>
      <c r="S549" t="s">
        <v>114</v>
      </c>
      <c r="T549" t="s">
        <v>127</v>
      </c>
      <c r="U549" t="s">
        <v>122</v>
      </c>
    </row>
    <row r="550" spans="1:21" hidden="1" x14ac:dyDescent="0.35">
      <c r="A550" s="1" t="s">
        <v>977</v>
      </c>
      <c r="B550" t="s">
        <v>978</v>
      </c>
      <c r="C550" s="2">
        <v>44532</v>
      </c>
      <c r="D550" s="2">
        <v>44540</v>
      </c>
      <c r="E550">
        <v>53.431651321766907</v>
      </c>
      <c r="F550">
        <v>45.651152461464321</v>
      </c>
      <c r="G550">
        <v>67.212221538412706</v>
      </c>
      <c r="H550">
        <v>88.548362792762546</v>
      </c>
      <c r="I550">
        <v>0.85438408381862996</v>
      </c>
      <c r="J550">
        <v>1.2579102437553129</v>
      </c>
      <c r="K550">
        <v>1.657226767324143</v>
      </c>
      <c r="L550">
        <v>0.18654674319184061</v>
      </c>
      <c r="M550">
        <v>9.9675005374376244</v>
      </c>
      <c r="N550">
        <v>6.27984164527399</v>
      </c>
      <c r="O550">
        <v>-5.5312373123931744</v>
      </c>
      <c r="P550">
        <v>0.82458554973049814</v>
      </c>
      <c r="Q550">
        <v>1.2057511986639931</v>
      </c>
      <c r="R550">
        <v>0.57121964982755535</v>
      </c>
      <c r="S550" t="s">
        <v>114</v>
      </c>
      <c r="T550" t="s">
        <v>128</v>
      </c>
      <c r="U550" t="s">
        <v>122</v>
      </c>
    </row>
    <row r="551" spans="1:21" hidden="1" x14ac:dyDescent="0.35">
      <c r="A551" s="1" t="s">
        <v>979</v>
      </c>
      <c r="B551" t="s">
        <v>980</v>
      </c>
      <c r="C551" s="2">
        <v>44541</v>
      </c>
      <c r="D551" s="2">
        <v>44549</v>
      </c>
      <c r="E551">
        <v>35.491572789590812</v>
      </c>
      <c r="F551">
        <v>1426.8237093369701</v>
      </c>
      <c r="G551">
        <v>1393.6274566573429</v>
      </c>
      <c r="H551">
        <v>1344.193752698711</v>
      </c>
      <c r="I551">
        <v>40.201760507932107</v>
      </c>
      <c r="J551">
        <v>39.266432764739982</v>
      </c>
      <c r="K551">
        <v>37.873603423203193</v>
      </c>
      <c r="L551">
        <v>8.7776769667974044</v>
      </c>
      <c r="M551">
        <v>311.53356099060483</v>
      </c>
      <c r="N551">
        <v>-510.80999147162561</v>
      </c>
      <c r="O551">
        <v>-1596.257840681968</v>
      </c>
      <c r="P551">
        <v>-7.4249535891843368E-2</v>
      </c>
      <c r="Q551">
        <v>-7.3377396131263511E-2</v>
      </c>
      <c r="R551">
        <v>-7.4829258844052962E-2</v>
      </c>
      <c r="S551" t="s">
        <v>114</v>
      </c>
      <c r="T551" t="s">
        <v>128</v>
      </c>
      <c r="U551" t="s">
        <v>122</v>
      </c>
    </row>
    <row r="552" spans="1:21" hidden="1" x14ac:dyDescent="0.35">
      <c r="A552" s="1" t="s">
        <v>981</v>
      </c>
      <c r="B552" t="s">
        <v>982</v>
      </c>
      <c r="C552" s="2">
        <v>44550</v>
      </c>
      <c r="D552" s="2">
        <v>44553</v>
      </c>
      <c r="E552">
        <v>59.922941674874551</v>
      </c>
      <c r="F552">
        <v>2902.3723514459389</v>
      </c>
      <c r="G552">
        <v>2861.031664050663</v>
      </c>
      <c r="H552">
        <v>2786.0291456939949</v>
      </c>
      <c r="I552">
        <v>48.435077957177342</v>
      </c>
      <c r="J552">
        <v>47.745180461497313</v>
      </c>
      <c r="K552">
        <v>46.493530988685862</v>
      </c>
      <c r="L552">
        <v>10.575344532134791</v>
      </c>
      <c r="M552">
        <v>633.70575359081647</v>
      </c>
      <c r="N552">
        <v>-1012.878306983038</v>
      </c>
      <c r="O552">
        <v>-3195.288202444995</v>
      </c>
      <c r="P552">
        <v>-5.0918788228100878E-2</v>
      </c>
      <c r="Q552">
        <v>-4.4717533535917148E-2</v>
      </c>
      <c r="R552">
        <v>-5.5040845081882693E-2</v>
      </c>
      <c r="S552" t="s">
        <v>114</v>
      </c>
      <c r="T552" t="s">
        <v>128</v>
      </c>
      <c r="U552" t="s">
        <v>122</v>
      </c>
    </row>
    <row r="553" spans="1:21" hidden="1" x14ac:dyDescent="0.35">
      <c r="A553" s="1" t="s">
        <v>1741</v>
      </c>
      <c r="B553" t="s">
        <v>1742</v>
      </c>
      <c r="C553" s="2">
        <v>44337</v>
      </c>
      <c r="D553" s="2">
        <v>44345</v>
      </c>
      <c r="E553">
        <v>8.8151927437641717</v>
      </c>
      <c r="F553">
        <v>6.8455026588054286</v>
      </c>
      <c r="G553">
        <v>10.05078277284426</v>
      </c>
      <c r="H553">
        <v>14.02684221053874</v>
      </c>
      <c r="I553">
        <v>0.77655734341689875</v>
      </c>
      <c r="J553">
        <v>1.1401659685721719</v>
      </c>
      <c r="K553">
        <v>1.591212196745359</v>
      </c>
      <c r="L553">
        <v>0.16955400511286001</v>
      </c>
      <c r="M553">
        <v>1.4946512355470369</v>
      </c>
      <c r="N553">
        <v>0.91382245365138459</v>
      </c>
      <c r="O553">
        <v>-8.0625354553642836E-2</v>
      </c>
      <c r="P553">
        <v>0.89286649009164998</v>
      </c>
      <c r="Q553">
        <v>1.19712443476949</v>
      </c>
      <c r="R553">
        <v>0.69062216883233563</v>
      </c>
      <c r="S553" t="s">
        <v>115</v>
      </c>
      <c r="T553" t="s">
        <v>131</v>
      </c>
      <c r="U553" t="s">
        <v>122</v>
      </c>
    </row>
    <row r="554" spans="1:21" hidden="1" x14ac:dyDescent="0.35">
      <c r="A554" s="1" t="s">
        <v>1743</v>
      </c>
      <c r="B554" t="s">
        <v>1744</v>
      </c>
      <c r="C554" s="2">
        <v>44346</v>
      </c>
      <c r="D554" s="2">
        <v>44354</v>
      </c>
      <c r="E554">
        <v>3.4232947343158249</v>
      </c>
      <c r="F554">
        <v>5.7921842334448987</v>
      </c>
      <c r="G554">
        <v>8.6184722058214618</v>
      </c>
      <c r="H554">
        <v>11.621255538319749</v>
      </c>
      <c r="I554">
        <v>1.6919911030104511</v>
      </c>
      <c r="J554">
        <v>2.5175957300515459</v>
      </c>
      <c r="K554">
        <v>3.3947575187803292</v>
      </c>
      <c r="L554">
        <v>0.36943037183634281</v>
      </c>
      <c r="M554">
        <v>1.2646690466036901</v>
      </c>
      <c r="N554">
        <v>0.88741721391880368</v>
      </c>
      <c r="O554">
        <v>-0.31549407337679369</v>
      </c>
      <c r="P554">
        <v>0.86666155292727909</v>
      </c>
      <c r="Q554">
        <v>1.238704876696074</v>
      </c>
      <c r="R554">
        <v>0.61935938445194094</v>
      </c>
      <c r="S554" t="s">
        <v>115</v>
      </c>
      <c r="T554" t="s">
        <v>131</v>
      </c>
      <c r="U554" t="s">
        <v>122</v>
      </c>
    </row>
    <row r="555" spans="1:21" hidden="1" x14ac:dyDescent="0.35">
      <c r="A555" s="1" t="s">
        <v>1745</v>
      </c>
      <c r="B555" t="s">
        <v>1746</v>
      </c>
      <c r="C555" s="2">
        <v>44355</v>
      </c>
      <c r="D555" s="2">
        <v>44363</v>
      </c>
      <c r="E555">
        <v>8.4459976641726513</v>
      </c>
      <c r="F555">
        <v>6.1579004084112778</v>
      </c>
      <c r="G555">
        <v>9.3873778991966628</v>
      </c>
      <c r="H555">
        <v>12.33727390418165</v>
      </c>
      <c r="I555">
        <v>0.72909094381267403</v>
      </c>
      <c r="J555">
        <v>1.1114587373161711</v>
      </c>
      <c r="K555">
        <v>1.460724285600449</v>
      </c>
      <c r="L555">
        <v>0.15919016240451389</v>
      </c>
      <c r="M555">
        <v>1.3445197398277899</v>
      </c>
      <c r="N555">
        <v>1.168187215102495</v>
      </c>
      <c r="O555">
        <v>-0.35315726072141201</v>
      </c>
      <c r="P555">
        <v>0.86487287184705341</v>
      </c>
      <c r="Q555">
        <v>1.3142361543144769</v>
      </c>
      <c r="R555">
        <v>0.56617509369138319</v>
      </c>
      <c r="S555" t="s">
        <v>115</v>
      </c>
      <c r="T555" t="s">
        <v>121</v>
      </c>
      <c r="U555" t="s">
        <v>122</v>
      </c>
    </row>
    <row r="556" spans="1:21" hidden="1" x14ac:dyDescent="0.35">
      <c r="A556" s="1" t="s">
        <v>1747</v>
      </c>
      <c r="B556" t="s">
        <v>1748</v>
      </c>
      <c r="C556" s="2">
        <v>44364</v>
      </c>
      <c r="D556" s="2">
        <v>44372</v>
      </c>
      <c r="E556">
        <v>6.0889750602174919</v>
      </c>
      <c r="F556">
        <v>7.4516167461896972</v>
      </c>
      <c r="G556">
        <v>10.995911045468119</v>
      </c>
      <c r="H556">
        <v>14.879708468915821</v>
      </c>
      <c r="I556">
        <v>1.223788350665955</v>
      </c>
      <c r="J556">
        <v>1.8058722423269959</v>
      </c>
      <c r="K556">
        <v>2.443713157265639</v>
      </c>
      <c r="L556">
        <v>0.26720269665195517</v>
      </c>
      <c r="M556">
        <v>1.6269905559366149</v>
      </c>
      <c r="N556">
        <v>1.0499465316438621</v>
      </c>
      <c r="O556">
        <v>-0.47686164637720019</v>
      </c>
      <c r="P556">
        <v>0.86073851026169701</v>
      </c>
      <c r="Q556">
        <v>1.212815062204236</v>
      </c>
      <c r="R556">
        <v>0.62670852181116221</v>
      </c>
      <c r="S556" t="s">
        <v>115</v>
      </c>
      <c r="T556" t="s">
        <v>121</v>
      </c>
      <c r="U556" t="s">
        <v>122</v>
      </c>
    </row>
    <row r="557" spans="1:21" hidden="1" x14ac:dyDescent="0.35">
      <c r="A557" s="1" t="s">
        <v>1749</v>
      </c>
      <c r="B557" t="s">
        <v>1750</v>
      </c>
      <c r="C557" s="2">
        <v>44373</v>
      </c>
      <c r="D557" s="2">
        <v>44381</v>
      </c>
      <c r="E557">
        <v>7.5200244983331244</v>
      </c>
      <c r="F557">
        <v>7.2636508755979827</v>
      </c>
      <c r="G557">
        <v>10.699216071566131</v>
      </c>
      <c r="H557">
        <v>13.546760060187699</v>
      </c>
      <c r="I557">
        <v>0.96590787399802125</v>
      </c>
      <c r="J557">
        <v>1.422763459605443</v>
      </c>
      <c r="K557">
        <v>1.8014249904625239</v>
      </c>
      <c r="L557">
        <v>0.21089691572009189</v>
      </c>
      <c r="M557">
        <v>1.585949972837988</v>
      </c>
      <c r="N557">
        <v>1.0041369618618869</v>
      </c>
      <c r="O557">
        <v>-1.422442968291614</v>
      </c>
      <c r="P557">
        <v>0.77572776014048539</v>
      </c>
      <c r="Q557">
        <v>1.207190177465534</v>
      </c>
      <c r="R557">
        <v>0.4889289262326223</v>
      </c>
      <c r="S557" t="s">
        <v>115</v>
      </c>
      <c r="T557" t="s">
        <v>121</v>
      </c>
      <c r="U557" t="s">
        <v>122</v>
      </c>
    </row>
    <row r="558" spans="1:21" hidden="1" x14ac:dyDescent="0.35">
      <c r="A558" s="1" t="s">
        <v>1751</v>
      </c>
      <c r="B558" t="s">
        <v>1752</v>
      </c>
      <c r="C558" s="2">
        <v>44382</v>
      </c>
      <c r="D558" s="2">
        <v>44389</v>
      </c>
      <c r="E558">
        <v>7.2113667763866136</v>
      </c>
      <c r="F558">
        <v>5.1625966230212708</v>
      </c>
      <c r="G558">
        <v>7.8099371314855279</v>
      </c>
      <c r="H558">
        <v>9.4896235146255759</v>
      </c>
      <c r="I558">
        <v>0.71589710842693877</v>
      </c>
      <c r="J558">
        <v>1.0830037319775381</v>
      </c>
      <c r="K558">
        <v>1.315925788950167</v>
      </c>
      <c r="L558">
        <v>0.1563094123202923</v>
      </c>
      <c r="M558">
        <v>1.1272045028430719</v>
      </c>
      <c r="N558">
        <v>0.91921736412575061</v>
      </c>
      <c r="O558">
        <v>-1.149648433833121</v>
      </c>
      <c r="P558">
        <v>0.75767384607707011</v>
      </c>
      <c r="Q558">
        <v>1.2903194703315719</v>
      </c>
      <c r="R558">
        <v>0.40361718253404077</v>
      </c>
      <c r="S558" t="s">
        <v>115</v>
      </c>
      <c r="T558" t="s">
        <v>123</v>
      </c>
      <c r="U558" t="s">
        <v>122</v>
      </c>
    </row>
    <row r="559" spans="1:21" hidden="1" x14ac:dyDescent="0.35">
      <c r="A559" s="1" t="s">
        <v>983</v>
      </c>
      <c r="B559" t="s">
        <v>984</v>
      </c>
      <c r="C559" s="2">
        <v>44462</v>
      </c>
      <c r="D559" s="2">
        <v>44470</v>
      </c>
      <c r="E559">
        <v>3.3055555555555549</v>
      </c>
      <c r="F559">
        <v>1.3274523138758061</v>
      </c>
      <c r="G559">
        <v>3.071979590464966</v>
      </c>
      <c r="H559">
        <v>6.8812429759675018</v>
      </c>
      <c r="I559">
        <v>0.40158221260108429</v>
      </c>
      <c r="J559">
        <v>0.92933836350200649</v>
      </c>
      <c r="K559">
        <v>2.0817205641582359</v>
      </c>
      <c r="L559">
        <v>8.7681705808097019E-2</v>
      </c>
      <c r="M559">
        <v>0.28983674975454288</v>
      </c>
      <c r="N559">
        <v>1.3001770330731399</v>
      </c>
      <c r="O559">
        <v>4.145579665966288</v>
      </c>
      <c r="P559">
        <v>2.0480688929173971</v>
      </c>
      <c r="Q559">
        <v>2.615381857941542</v>
      </c>
      <c r="R559">
        <v>1.670968384746923</v>
      </c>
      <c r="S559" t="s">
        <v>115</v>
      </c>
      <c r="T559" t="s">
        <v>125</v>
      </c>
      <c r="U559" t="s">
        <v>122</v>
      </c>
    </row>
    <row r="560" spans="1:21" hidden="1" x14ac:dyDescent="0.35">
      <c r="A560" s="1" t="s">
        <v>985</v>
      </c>
      <c r="B560" t="s">
        <v>986</v>
      </c>
      <c r="C560" s="2">
        <v>44471</v>
      </c>
      <c r="D560" s="2">
        <v>44479</v>
      </c>
      <c r="E560">
        <v>18</v>
      </c>
      <c r="F560">
        <v>3.70273690757123</v>
      </c>
      <c r="G560">
        <v>6.1940067128735192</v>
      </c>
      <c r="H560">
        <v>12.521453190642781</v>
      </c>
      <c r="I560">
        <v>0.2057076059761794</v>
      </c>
      <c r="J560">
        <v>0.34411148404852882</v>
      </c>
      <c r="K560">
        <v>0.69563628836904345</v>
      </c>
      <c r="L560">
        <v>4.4914324448947468E-2</v>
      </c>
      <c r="M560">
        <v>0.80845784008105459</v>
      </c>
      <c r="N560">
        <v>1.251818843970836</v>
      </c>
      <c r="O560">
        <v>4.8907146708878191</v>
      </c>
      <c r="P560">
        <v>1.516408912666614</v>
      </c>
      <c r="Q560">
        <v>1.603745741393823</v>
      </c>
      <c r="R560">
        <v>1.458354955634932</v>
      </c>
      <c r="S560" t="s">
        <v>115</v>
      </c>
      <c r="T560" t="s">
        <v>126</v>
      </c>
      <c r="U560" t="s">
        <v>122</v>
      </c>
    </row>
    <row r="561" spans="1:21" hidden="1" x14ac:dyDescent="0.35">
      <c r="A561" s="1" t="s">
        <v>987</v>
      </c>
      <c r="B561" t="s">
        <v>988</v>
      </c>
      <c r="C561" s="2">
        <v>44480</v>
      </c>
      <c r="D561" s="2">
        <v>44488</v>
      </c>
      <c r="E561">
        <v>4.9444444444444446</v>
      </c>
      <c r="F561">
        <v>1.396106639301369</v>
      </c>
      <c r="G561">
        <v>3.124413631581854</v>
      </c>
      <c r="H561">
        <v>6.5192063598597283</v>
      </c>
      <c r="I561">
        <v>0.28235864615083872</v>
      </c>
      <c r="J561">
        <v>0.63190388054464475</v>
      </c>
      <c r="K561">
        <v>1.3184911739042151</v>
      </c>
      <c r="L561">
        <v>6.1650359421580488E-2</v>
      </c>
      <c r="M561">
        <v>0.30482677714003692</v>
      </c>
      <c r="N561">
        <v>1.2609754590394839</v>
      </c>
      <c r="O561">
        <v>3.6420576517192589</v>
      </c>
      <c r="P561">
        <v>1.918040355219877</v>
      </c>
      <c r="Q561">
        <v>2.5109568539524378</v>
      </c>
      <c r="R561">
        <v>1.523920836084278</v>
      </c>
      <c r="S561" t="s">
        <v>115</v>
      </c>
      <c r="T561" t="s">
        <v>126</v>
      </c>
      <c r="U561" t="s">
        <v>122</v>
      </c>
    </row>
    <row r="562" spans="1:21" hidden="1" x14ac:dyDescent="0.35">
      <c r="A562" s="1" t="s">
        <v>989</v>
      </c>
      <c r="B562" t="s">
        <v>990</v>
      </c>
      <c r="C562" s="2">
        <v>44489</v>
      </c>
      <c r="D562" s="2">
        <v>44497</v>
      </c>
      <c r="E562">
        <v>8.0138888888888893</v>
      </c>
      <c r="F562">
        <v>3.683789861420411</v>
      </c>
      <c r="G562">
        <v>7.3913693717526634</v>
      </c>
      <c r="H562">
        <v>16.23851049815822</v>
      </c>
      <c r="I562">
        <v>0.4596756846139855</v>
      </c>
      <c r="J562">
        <v>0.92231992160518494</v>
      </c>
      <c r="K562">
        <v>2.0262959373784959</v>
      </c>
      <c r="L562">
        <v>0.10036587000305359</v>
      </c>
      <c r="M562">
        <v>0.80432093044113784</v>
      </c>
      <c r="N562">
        <v>2.4744708669002971</v>
      </c>
      <c r="O562">
        <v>8.6468187588004852</v>
      </c>
      <c r="P562">
        <v>1.846323223781509</v>
      </c>
      <c r="Q562">
        <v>2.1706130481625259</v>
      </c>
      <c r="R562">
        <v>1.6307634444216459</v>
      </c>
      <c r="S562" t="s">
        <v>115</v>
      </c>
      <c r="T562" t="s">
        <v>126</v>
      </c>
      <c r="U562" t="s">
        <v>122</v>
      </c>
    </row>
    <row r="563" spans="1:21" hidden="1" x14ac:dyDescent="0.35">
      <c r="A563" s="1" t="s">
        <v>991</v>
      </c>
      <c r="B563" t="s">
        <v>992</v>
      </c>
      <c r="C563" s="2">
        <v>44498</v>
      </c>
      <c r="D563" s="2">
        <v>44506</v>
      </c>
      <c r="E563">
        <v>5.0416666666666661</v>
      </c>
      <c r="F563">
        <v>3.2754010088756438</v>
      </c>
      <c r="G563">
        <v>7.1203484699385058</v>
      </c>
      <c r="H563">
        <v>17.567049176611778</v>
      </c>
      <c r="I563">
        <v>0.64966631581004519</v>
      </c>
      <c r="J563">
        <v>1.412300522963009</v>
      </c>
      <c r="K563">
        <v>3.484373390402336</v>
      </c>
      <c r="L563">
        <v>0.14184854056987889</v>
      </c>
      <c r="M563">
        <v>0.7151530587064725</v>
      </c>
      <c r="N563">
        <v>2.7485425501722731</v>
      </c>
      <c r="O563">
        <v>10.81698043827789</v>
      </c>
      <c r="P563">
        <v>2.0904443211512129</v>
      </c>
      <c r="Q563">
        <v>2.4204291696380191</v>
      </c>
      <c r="R563">
        <v>1.8710989831724929</v>
      </c>
      <c r="S563" t="s">
        <v>115</v>
      </c>
      <c r="T563" t="s">
        <v>126</v>
      </c>
      <c r="U563" t="s">
        <v>122</v>
      </c>
    </row>
    <row r="564" spans="1:21" hidden="1" x14ac:dyDescent="0.35">
      <c r="A564" s="1" t="s">
        <v>993</v>
      </c>
      <c r="B564" t="s">
        <v>994</v>
      </c>
      <c r="C564" s="2">
        <v>44507</v>
      </c>
      <c r="D564" s="2">
        <v>44515</v>
      </c>
      <c r="E564">
        <v>2.1111111111111112</v>
      </c>
      <c r="F564">
        <v>3.262266145401016</v>
      </c>
      <c r="G564">
        <v>6.5895562391035369</v>
      </c>
      <c r="H564">
        <v>16.108528954908731</v>
      </c>
      <c r="I564">
        <v>1.5452839636110069</v>
      </c>
      <c r="J564">
        <v>3.1213687448385179</v>
      </c>
      <c r="K564">
        <v>7.6303558207462432</v>
      </c>
      <c r="L564">
        <v>0.3373982453299143</v>
      </c>
      <c r="M564">
        <v>0.71228518458537471</v>
      </c>
      <c r="N564">
        <v>2.235281935691483</v>
      </c>
      <c r="O564">
        <v>9.3855290338226034</v>
      </c>
      <c r="P564">
        <v>1.9875667299529849</v>
      </c>
      <c r="Q564">
        <v>2.191475288747605</v>
      </c>
      <c r="R564">
        <v>1.8520259863380619</v>
      </c>
      <c r="S564" t="s">
        <v>115</v>
      </c>
      <c r="T564" t="s">
        <v>127</v>
      </c>
      <c r="U564" t="s">
        <v>122</v>
      </c>
    </row>
    <row r="565" spans="1:21" x14ac:dyDescent="0.35">
      <c r="A565" s="1" t="s">
        <v>995</v>
      </c>
      <c r="B565" t="s">
        <v>996</v>
      </c>
      <c r="C565" s="2">
        <v>44588</v>
      </c>
      <c r="D565" s="2">
        <v>44589</v>
      </c>
      <c r="E565">
        <v>11.953471777201161</v>
      </c>
      <c r="F565">
        <v>8.3883396340155034</v>
      </c>
      <c r="G565">
        <v>13.34188793604693</v>
      </c>
      <c r="H565">
        <v>30.434531005669889</v>
      </c>
      <c r="I565">
        <v>0.7017492315508348</v>
      </c>
      <c r="J565">
        <v>1.1161517076146781</v>
      </c>
      <c r="K565">
        <v>2.54608297680659</v>
      </c>
      <c r="L565">
        <v>0.1532203562338067</v>
      </c>
      <c r="M565">
        <v>1.8315152039335161</v>
      </c>
      <c r="N565">
        <v>2.145642722216683</v>
      </c>
      <c r="O565">
        <v>13.14752737568325</v>
      </c>
      <c r="P565">
        <v>1.6039854310149011</v>
      </c>
      <c r="Q565">
        <v>1.446510113473092</v>
      </c>
      <c r="R565">
        <v>1.7086613787376821</v>
      </c>
      <c r="S565" t="s">
        <v>997</v>
      </c>
      <c r="T565" t="s">
        <v>132</v>
      </c>
      <c r="U565" t="s">
        <v>140</v>
      </c>
    </row>
    <row r="566" spans="1:21" x14ac:dyDescent="0.35">
      <c r="A566" s="1" t="s">
        <v>998</v>
      </c>
      <c r="B566" t="s">
        <v>999</v>
      </c>
      <c r="C566" s="2">
        <v>44591</v>
      </c>
      <c r="D566" s="2">
        <v>44592</v>
      </c>
      <c r="E566">
        <v>5.5558389950371589</v>
      </c>
      <c r="F566">
        <v>6.5727750860664207</v>
      </c>
      <c r="G566">
        <v>11.29245096094175</v>
      </c>
      <c r="H566">
        <v>26.59778985043469</v>
      </c>
      <c r="I566">
        <v>1.1830391578909429</v>
      </c>
      <c r="J566">
        <v>2.032537474723243</v>
      </c>
      <c r="K566">
        <v>4.7873579263534429</v>
      </c>
      <c r="L566">
        <v>0.25830549298928868</v>
      </c>
      <c r="M566">
        <v>1.4351037305821881</v>
      </c>
      <c r="N566">
        <v>2.5195108071432681</v>
      </c>
      <c r="O566">
        <v>13.052369453868771</v>
      </c>
      <c r="P566">
        <v>1.739844077469235</v>
      </c>
      <c r="Q566">
        <v>1.6869344376167601</v>
      </c>
      <c r="R566">
        <v>1.775013822046879</v>
      </c>
      <c r="S566" t="s">
        <v>997</v>
      </c>
      <c r="T566" t="s">
        <v>132</v>
      </c>
      <c r="U566" t="s">
        <v>140</v>
      </c>
    </row>
    <row r="567" spans="1:21" hidden="1" x14ac:dyDescent="0.35">
      <c r="A567" s="1" t="s">
        <v>1000</v>
      </c>
      <c r="B567" t="s">
        <v>1001</v>
      </c>
      <c r="C567" s="2">
        <v>44594</v>
      </c>
      <c r="D567" s="2">
        <v>44595</v>
      </c>
      <c r="E567">
        <v>1.1504515090733509</v>
      </c>
      <c r="F567">
        <v>4.9752134936502337</v>
      </c>
      <c r="G567">
        <v>8.2666434860889169</v>
      </c>
      <c r="H567">
        <v>20.59405440364651</v>
      </c>
      <c r="I567">
        <v>4.3245747034202218</v>
      </c>
      <c r="J567">
        <v>7.1855644682907283</v>
      </c>
      <c r="K567">
        <v>17.900845225744721</v>
      </c>
      <c r="L567">
        <v>0.94423028458956826</v>
      </c>
      <c r="M567">
        <v>1.086291155818828</v>
      </c>
      <c r="N567">
        <v>1.626031315334489</v>
      </c>
      <c r="O567">
        <v>10.340948607128031</v>
      </c>
      <c r="P567">
        <v>1.7680249296506041</v>
      </c>
      <c r="Q567">
        <v>1.582706882423528</v>
      </c>
      <c r="R567">
        <v>1.891208311823998</v>
      </c>
      <c r="S567" t="s">
        <v>997</v>
      </c>
      <c r="T567" t="s">
        <v>129</v>
      </c>
      <c r="U567" t="s">
        <v>140</v>
      </c>
    </row>
    <row r="568" spans="1:21" hidden="1" x14ac:dyDescent="0.35">
      <c r="A568" s="1" t="s">
        <v>1002</v>
      </c>
      <c r="B568" t="s">
        <v>1003</v>
      </c>
      <c r="C568" s="2">
        <v>44597</v>
      </c>
      <c r="D568" s="2">
        <v>44598</v>
      </c>
      <c r="E568">
        <v>13.00571401110971</v>
      </c>
      <c r="F568">
        <v>8.7001065452292767</v>
      </c>
      <c r="G568">
        <v>14.118277998086301</v>
      </c>
      <c r="H568">
        <v>32.729899450659317</v>
      </c>
      <c r="I568">
        <v>0.66894493741731453</v>
      </c>
      <c r="J568">
        <v>1.0855442450930579</v>
      </c>
      <c r="K568">
        <v>2.5165784379620262</v>
      </c>
      <c r="L568">
        <v>0.14605784659766699</v>
      </c>
      <c r="M568">
        <v>1.89958658192779</v>
      </c>
      <c r="N568">
        <v>2.5059052858709019</v>
      </c>
      <c r="O568">
        <v>14.8003949252622</v>
      </c>
      <c r="P568">
        <v>1.649063687430147</v>
      </c>
      <c r="Q568">
        <v>1.50906604336584</v>
      </c>
      <c r="R568">
        <v>1.74212199205936</v>
      </c>
      <c r="S568" t="s">
        <v>997</v>
      </c>
      <c r="T568" t="s">
        <v>129</v>
      </c>
      <c r="U568" t="s">
        <v>140</v>
      </c>
    </row>
    <row r="569" spans="1:21" hidden="1" x14ac:dyDescent="0.35">
      <c r="A569" s="1" t="s">
        <v>1004</v>
      </c>
      <c r="B569" t="s">
        <v>1005</v>
      </c>
      <c r="C569" s="2">
        <v>44600</v>
      </c>
      <c r="D569" s="2">
        <v>44601</v>
      </c>
      <c r="E569">
        <v>3.479414320124282</v>
      </c>
      <c r="F569">
        <v>5.8901495322517601</v>
      </c>
      <c r="G569">
        <v>10.05735086981359</v>
      </c>
      <c r="H569">
        <v>24.082589992019191</v>
      </c>
      <c r="I569">
        <v>1.692856610431313</v>
      </c>
      <c r="J569">
        <v>2.8905298261387702</v>
      </c>
      <c r="K569">
        <v>6.9214493521883851</v>
      </c>
      <c r="L569">
        <v>0.36961934725574502</v>
      </c>
      <c r="M569">
        <v>1.286058849836629</v>
      </c>
      <c r="N569">
        <v>2.1955377594103411</v>
      </c>
      <c r="O569">
        <v>11.94394983344737</v>
      </c>
      <c r="P569">
        <v>1.752683319717117</v>
      </c>
      <c r="Q569">
        <v>1.6676839280994249</v>
      </c>
      <c r="R569">
        <v>1.8091835510697509</v>
      </c>
      <c r="S569" t="s">
        <v>997</v>
      </c>
      <c r="T569" t="s">
        <v>129</v>
      </c>
      <c r="U569" t="s">
        <v>140</v>
      </c>
    </row>
    <row r="570" spans="1:21" hidden="1" x14ac:dyDescent="0.35">
      <c r="A570" s="1" t="s">
        <v>1006</v>
      </c>
      <c r="B570" t="s">
        <v>1007</v>
      </c>
      <c r="C570" s="2">
        <v>44603</v>
      </c>
      <c r="D570" s="2">
        <v>44604</v>
      </c>
      <c r="E570">
        <v>18.11259631967922</v>
      </c>
      <c r="F570">
        <v>11.02190661708285</v>
      </c>
      <c r="G570">
        <v>17.27665647169103</v>
      </c>
      <c r="H570">
        <v>43.763137720468357</v>
      </c>
      <c r="I570">
        <v>0.60852162895650785</v>
      </c>
      <c r="J570">
        <v>0.95384759681968179</v>
      </c>
      <c r="K570">
        <v>2.4161714283291351</v>
      </c>
      <c r="L570">
        <v>0.13286498448832049</v>
      </c>
      <c r="M570">
        <v>2.4065298290573902</v>
      </c>
      <c r="N570">
        <v>2.565286332553709</v>
      </c>
      <c r="O570">
        <v>21.04878088562532</v>
      </c>
      <c r="P570">
        <v>1.7162150477781739</v>
      </c>
      <c r="Q570">
        <v>1.401018531143253</v>
      </c>
      <c r="R570">
        <v>1.9257303839763049</v>
      </c>
      <c r="S570" t="s">
        <v>997</v>
      </c>
      <c r="T570" t="s">
        <v>129</v>
      </c>
      <c r="U570" t="s">
        <v>140</v>
      </c>
    </row>
    <row r="571" spans="1:21" hidden="1" x14ac:dyDescent="0.35">
      <c r="A571" s="1" t="s">
        <v>1008</v>
      </c>
      <c r="B571" t="s">
        <v>1009</v>
      </c>
      <c r="C571" s="2">
        <v>44606</v>
      </c>
      <c r="D571" s="2">
        <v>44607</v>
      </c>
      <c r="E571">
        <v>9.6385388626023438</v>
      </c>
      <c r="F571">
        <v>9.0296637493185088</v>
      </c>
      <c r="G571">
        <v>14.98444395660287</v>
      </c>
      <c r="H571">
        <v>34.820113163060363</v>
      </c>
      <c r="I571">
        <v>0.9368291063652523</v>
      </c>
      <c r="J571">
        <v>1.554638537044521</v>
      </c>
      <c r="K571">
        <v>3.612592495545444</v>
      </c>
      <c r="L571">
        <v>0.20454783981774069</v>
      </c>
      <c r="M571">
        <v>1.971542303344652</v>
      </c>
      <c r="N571">
        <v>2.9321983458218468</v>
      </c>
      <c r="O571">
        <v>16.21144484221119</v>
      </c>
      <c r="P571">
        <v>1.679838543302657</v>
      </c>
      <c r="Q571">
        <v>1.578770647207633</v>
      </c>
      <c r="R571">
        <v>1.7470197242854191</v>
      </c>
      <c r="S571" t="s">
        <v>997</v>
      </c>
      <c r="T571" t="s">
        <v>129</v>
      </c>
      <c r="U571" t="s">
        <v>140</v>
      </c>
    </row>
    <row r="572" spans="1:21" hidden="1" x14ac:dyDescent="0.35">
      <c r="A572" s="1" t="s">
        <v>1010</v>
      </c>
      <c r="B572" t="s">
        <v>1011</v>
      </c>
      <c r="C572" s="2">
        <v>44608</v>
      </c>
      <c r="D572" s="2">
        <v>44609</v>
      </c>
      <c r="E572">
        <v>10.448582764695059</v>
      </c>
      <c r="F572">
        <v>8.6190356795079435</v>
      </c>
      <c r="G572">
        <v>13.20724626050203</v>
      </c>
      <c r="H572">
        <v>29.868090082528031</v>
      </c>
      <c r="I572">
        <v>0.82489997673473869</v>
      </c>
      <c r="J572">
        <v>1.264022744321678</v>
      </c>
      <c r="K572">
        <v>2.8585781206088519</v>
      </c>
      <c r="L572">
        <v>0.18010916522592541</v>
      </c>
      <c r="M572">
        <v>1.8818855195432189</v>
      </c>
      <c r="N572">
        <v>1.7030820057306779</v>
      </c>
      <c r="O572">
        <v>12.10565942528091</v>
      </c>
      <c r="P572">
        <v>1.5468352663130309</v>
      </c>
      <c r="Q572">
        <v>1.330327215565857</v>
      </c>
      <c r="R572">
        <v>1.690751060580634</v>
      </c>
      <c r="S572" t="s">
        <v>997</v>
      </c>
      <c r="T572" t="s">
        <v>129</v>
      </c>
      <c r="U572" t="s">
        <v>140</v>
      </c>
    </row>
    <row r="573" spans="1:21" hidden="1" x14ac:dyDescent="0.35">
      <c r="A573" s="1" t="s">
        <v>1012</v>
      </c>
      <c r="B573" t="s">
        <v>1013</v>
      </c>
      <c r="C573" s="2">
        <v>44611</v>
      </c>
      <c r="D573" s="2">
        <v>44612</v>
      </c>
      <c r="E573">
        <v>3.3967391304347831</v>
      </c>
      <c r="F573">
        <v>7.3016544751880641</v>
      </c>
      <c r="G573">
        <v>12.11317431704131</v>
      </c>
      <c r="H573">
        <v>27.05075155457509</v>
      </c>
      <c r="I573">
        <v>2.1496070774953662</v>
      </c>
      <c r="J573">
        <v>3.56611851893696</v>
      </c>
      <c r="K573">
        <v>7.9637412576669062</v>
      </c>
      <c r="L573">
        <v>0.46934652347060379</v>
      </c>
      <c r="M573">
        <v>1.594247702006127</v>
      </c>
      <c r="N573">
        <v>2.3673703155726318</v>
      </c>
      <c r="O573">
        <v>12.003229288591109</v>
      </c>
      <c r="P573">
        <v>1.629971321036974</v>
      </c>
      <c r="Q573">
        <v>1.577820637656455</v>
      </c>
      <c r="R573">
        <v>1.6646365771066891</v>
      </c>
      <c r="S573" t="s">
        <v>997</v>
      </c>
      <c r="T573" t="s">
        <v>129</v>
      </c>
      <c r="U573" t="s">
        <v>140</v>
      </c>
    </row>
    <row r="574" spans="1:21" hidden="1" x14ac:dyDescent="0.35">
      <c r="A574" s="1" t="s">
        <v>1014</v>
      </c>
      <c r="B574" t="s">
        <v>1015</v>
      </c>
      <c r="C574" s="2">
        <v>44614</v>
      </c>
      <c r="D574" s="2">
        <v>44615</v>
      </c>
      <c r="E574">
        <v>2.1357268155404738</v>
      </c>
      <c r="F574">
        <v>6.3055563815391897</v>
      </c>
      <c r="G574">
        <v>10.09928516928227</v>
      </c>
      <c r="H574">
        <v>22.4771827717394</v>
      </c>
      <c r="I574">
        <v>2.9524171048737271</v>
      </c>
      <c r="J574">
        <v>4.7287345440416297</v>
      </c>
      <c r="K574">
        <v>10.524371660357341</v>
      </c>
      <c r="L574">
        <v>0.64463255564928523</v>
      </c>
      <c r="M574">
        <v>1.376759035270565</v>
      </c>
      <c r="N574">
        <v>1.6830122788688691</v>
      </c>
      <c r="O574">
        <v>9.4824566623278113</v>
      </c>
      <c r="P574">
        <v>1.5819982712635949</v>
      </c>
      <c r="Q574">
        <v>1.468228008736433</v>
      </c>
      <c r="R574">
        <v>1.6576228849402019</v>
      </c>
      <c r="S574" t="s">
        <v>997</v>
      </c>
      <c r="T574" t="s">
        <v>129</v>
      </c>
      <c r="U574" t="s">
        <v>140</v>
      </c>
    </row>
    <row r="575" spans="1:21" hidden="1" x14ac:dyDescent="0.35">
      <c r="A575" s="1" t="s">
        <v>1016</v>
      </c>
      <c r="B575" t="s">
        <v>1017</v>
      </c>
      <c r="C575" s="2">
        <v>44617</v>
      </c>
      <c r="D575" s="2">
        <v>44618</v>
      </c>
      <c r="E575">
        <v>4.3006189314374277</v>
      </c>
      <c r="F575">
        <v>9.4087605598658914</v>
      </c>
      <c r="G575">
        <v>14.90990278005976</v>
      </c>
      <c r="H575">
        <v>34.361988505969727</v>
      </c>
      <c r="I575">
        <v>2.1877689490431389</v>
      </c>
      <c r="J575">
        <v>3.4669202311947962</v>
      </c>
      <c r="K575">
        <v>7.9900100552467856</v>
      </c>
      <c r="L575">
        <v>0.4776788098347467</v>
      </c>
      <c r="M575">
        <v>2.05431453272181</v>
      </c>
      <c r="N575">
        <v>2.3516618190835969</v>
      </c>
      <c r="O575">
        <v>14.97206331832966</v>
      </c>
      <c r="P575">
        <v>1.612168170303363</v>
      </c>
      <c r="Q575">
        <v>1.435034517221679</v>
      </c>
      <c r="R575">
        <v>1.7299112763301281</v>
      </c>
      <c r="S575" t="s">
        <v>997</v>
      </c>
      <c r="T575" t="s">
        <v>129</v>
      </c>
      <c r="U575" t="s">
        <v>140</v>
      </c>
    </row>
    <row r="576" spans="1:21" hidden="1" x14ac:dyDescent="0.35">
      <c r="A576" s="1" t="s">
        <v>1018</v>
      </c>
      <c r="B576" t="s">
        <v>1019</v>
      </c>
      <c r="C576" s="2">
        <v>44620</v>
      </c>
      <c r="E576">
        <v>13.396831842935701</v>
      </c>
      <c r="F576">
        <v>12.33108715428523</v>
      </c>
      <c r="G576">
        <v>19.058823338977479</v>
      </c>
      <c r="H576">
        <v>45.379013995953038</v>
      </c>
      <c r="I576">
        <v>0.92044800583113573</v>
      </c>
      <c r="J576">
        <v>1.4226366026253741</v>
      </c>
      <c r="K576">
        <v>3.387294438563988</v>
      </c>
      <c r="L576">
        <v>0.2009711803124751</v>
      </c>
      <c r="M576">
        <v>2.692377107922538</v>
      </c>
      <c r="N576">
        <v>2.6000386978983592</v>
      </c>
      <c r="O576">
        <v>19.966649010945069</v>
      </c>
      <c r="P576">
        <v>1.6216478522403119</v>
      </c>
      <c r="Q576">
        <v>1.357178131034269</v>
      </c>
      <c r="R576">
        <v>1.7974444097158799</v>
      </c>
      <c r="S576" t="s">
        <v>997</v>
      </c>
      <c r="T576" t="s">
        <v>129</v>
      </c>
      <c r="U576" t="s">
        <v>140</v>
      </c>
    </row>
    <row r="577" spans="1:21" hidden="1" x14ac:dyDescent="0.35">
      <c r="A577" s="1" t="s">
        <v>1020</v>
      </c>
      <c r="B577" t="s">
        <v>1021</v>
      </c>
      <c r="C577" s="2">
        <v>44623</v>
      </c>
      <c r="D577" s="2">
        <v>44624</v>
      </c>
      <c r="E577">
        <v>16.799645390070921</v>
      </c>
      <c r="F577">
        <v>12.160346375395489</v>
      </c>
      <c r="G577">
        <v>18.735602577219328</v>
      </c>
      <c r="H577">
        <v>43.040497168078659</v>
      </c>
      <c r="I577">
        <v>0.7238454201290826</v>
      </c>
      <c r="J577">
        <v>1.11523797926667</v>
      </c>
      <c r="K577">
        <v>2.5619884330128091</v>
      </c>
      <c r="L577">
        <v>0.15804485155656819</v>
      </c>
      <c r="M577">
        <v>2.6550974618767449</v>
      </c>
      <c r="N577">
        <v>2.504712336206929</v>
      </c>
      <c r="O577">
        <v>17.98000115753192</v>
      </c>
      <c r="P577">
        <v>1.573151041300586</v>
      </c>
      <c r="Q577">
        <v>1.3473238004589121</v>
      </c>
      <c r="R577">
        <v>1.7232614257451</v>
      </c>
      <c r="S577" t="s">
        <v>997</v>
      </c>
      <c r="T577" t="s">
        <v>130</v>
      </c>
      <c r="U577" t="s">
        <v>140</v>
      </c>
    </row>
    <row r="578" spans="1:21" hidden="1" x14ac:dyDescent="0.35">
      <c r="A578" s="1" t="s">
        <v>1022</v>
      </c>
      <c r="B578" t="s">
        <v>1023</v>
      </c>
      <c r="C578" s="2">
        <v>44626</v>
      </c>
      <c r="D578" s="2">
        <v>44627</v>
      </c>
      <c r="E578">
        <v>11.0827664399093</v>
      </c>
      <c r="F578">
        <v>6.5585541215473526</v>
      </c>
      <c r="G578">
        <v>11.36909495225769</v>
      </c>
      <c r="H578">
        <v>23.933682732890151</v>
      </c>
      <c r="I578">
        <v>0.59177951255291716</v>
      </c>
      <c r="J578">
        <v>1.0258354729300549</v>
      </c>
      <c r="K578">
        <v>2.1595404777912139</v>
      </c>
      <c r="L578">
        <v>0.12920950055740549</v>
      </c>
      <c r="M578">
        <v>1.4319987164950549</v>
      </c>
      <c r="N578">
        <v>2.6151360763854168</v>
      </c>
      <c r="O578">
        <v>10.417569431171239</v>
      </c>
      <c r="P578">
        <v>1.6111810341413719</v>
      </c>
      <c r="Q578">
        <v>1.7147702502063229</v>
      </c>
      <c r="R578">
        <v>1.542323898085241</v>
      </c>
      <c r="S578" t="s">
        <v>997</v>
      </c>
      <c r="T578" t="s">
        <v>130</v>
      </c>
      <c r="U578" t="s">
        <v>140</v>
      </c>
    </row>
    <row r="579" spans="1:21" hidden="1" x14ac:dyDescent="0.35">
      <c r="A579" s="1" t="s">
        <v>1024</v>
      </c>
      <c r="B579" t="s">
        <v>1025</v>
      </c>
      <c r="C579" s="2">
        <v>44628</v>
      </c>
      <c r="D579" s="2">
        <v>44629</v>
      </c>
      <c r="E579">
        <v>4.7716590528909197</v>
      </c>
      <c r="F579">
        <v>6.2475955607883069</v>
      </c>
      <c r="G579">
        <v>9.3539592910597875</v>
      </c>
      <c r="H579">
        <v>12.763107561984571</v>
      </c>
      <c r="I579">
        <v>1.309313069424604</v>
      </c>
      <c r="J579">
        <v>1.960315937785343</v>
      </c>
      <c r="K579">
        <v>2.6747735788566058</v>
      </c>
      <c r="L579">
        <v>0.28587621603157282</v>
      </c>
      <c r="M579">
        <v>1.364103834233255</v>
      </c>
      <c r="N579">
        <v>1.0150489765833739</v>
      </c>
      <c r="O579">
        <v>-0.1121707231335929</v>
      </c>
      <c r="P579">
        <v>0.8891092367056771</v>
      </c>
      <c r="Q579">
        <v>1.258045022999007</v>
      </c>
      <c r="R579">
        <v>0.6438726899125562</v>
      </c>
      <c r="S579" t="s">
        <v>997</v>
      </c>
      <c r="T579" t="s">
        <v>130</v>
      </c>
      <c r="U579" t="s">
        <v>140</v>
      </c>
    </row>
    <row r="580" spans="1:21" hidden="1" x14ac:dyDescent="0.35">
      <c r="A580" s="1" t="s">
        <v>1026</v>
      </c>
      <c r="B580" t="s">
        <v>1027</v>
      </c>
      <c r="C580" s="2">
        <v>44631</v>
      </c>
      <c r="D580" s="2">
        <v>44632</v>
      </c>
      <c r="E580">
        <v>11.619548688744681</v>
      </c>
      <c r="F580">
        <v>11.00975305716671</v>
      </c>
      <c r="G580">
        <v>16.4629989362472</v>
      </c>
      <c r="H580">
        <v>20.93794952938778</v>
      </c>
      <c r="I580">
        <v>0.94751985228405211</v>
      </c>
      <c r="J580">
        <v>1.4168363485747211</v>
      </c>
      <c r="K580">
        <v>1.80195893061401</v>
      </c>
      <c r="L580">
        <v>0.20688206381747859</v>
      </c>
      <c r="M580">
        <v>2.403876213355177</v>
      </c>
      <c r="N580">
        <v>1.767850629198106</v>
      </c>
      <c r="O580">
        <v>-1.7513607952334349</v>
      </c>
      <c r="P580">
        <v>0.80001891422410432</v>
      </c>
      <c r="Q580">
        <v>1.254088958422215</v>
      </c>
      <c r="R580">
        <v>0.49819248865526572</v>
      </c>
      <c r="S580" t="s">
        <v>997</v>
      </c>
      <c r="T580" t="s">
        <v>130</v>
      </c>
      <c r="U580" t="s">
        <v>140</v>
      </c>
    </row>
    <row r="581" spans="1:21" hidden="1" x14ac:dyDescent="0.35">
      <c r="A581" s="1" t="s">
        <v>1028</v>
      </c>
      <c r="B581" t="s">
        <v>1029</v>
      </c>
      <c r="C581" s="2">
        <v>44634</v>
      </c>
      <c r="D581" s="2">
        <v>44635</v>
      </c>
      <c r="E581">
        <v>10.28322726271746</v>
      </c>
      <c r="F581">
        <v>12.23405815278109</v>
      </c>
      <c r="G581">
        <v>18.0367318072907</v>
      </c>
      <c r="H581">
        <v>22.006675627925119</v>
      </c>
      <c r="I581">
        <v>1.18970998502936</v>
      </c>
      <c r="J581">
        <v>1.753995253288245</v>
      </c>
      <c r="K581">
        <v>2.14005536060764</v>
      </c>
      <c r="L581">
        <v>0.25976200546492562</v>
      </c>
      <c r="M581">
        <v>2.6711917364150848</v>
      </c>
      <c r="N581">
        <v>1.707455572057246</v>
      </c>
      <c r="O581">
        <v>-3.2057283666606078</v>
      </c>
      <c r="P581">
        <v>0.73074383928538778</v>
      </c>
      <c r="Q581">
        <v>1.209991531529631</v>
      </c>
      <c r="R581">
        <v>0.41218149464174109</v>
      </c>
      <c r="S581" t="s">
        <v>997</v>
      </c>
      <c r="T581" t="s">
        <v>130</v>
      </c>
      <c r="U581" t="s">
        <v>140</v>
      </c>
    </row>
    <row r="582" spans="1:21" hidden="1" x14ac:dyDescent="0.35">
      <c r="A582" s="1" t="s">
        <v>1030</v>
      </c>
      <c r="B582" t="s">
        <v>1031</v>
      </c>
      <c r="C582" s="2">
        <v>44637</v>
      </c>
      <c r="D582" s="2">
        <v>44638</v>
      </c>
      <c r="E582">
        <v>20.15874947977651</v>
      </c>
      <c r="F582">
        <v>10.252728081194039</v>
      </c>
      <c r="G582">
        <v>14.996818566907949</v>
      </c>
      <c r="H582">
        <v>19.374033916145059</v>
      </c>
      <c r="I582">
        <v>0.50859940947625226</v>
      </c>
      <c r="J582">
        <v>0.74393595604493867</v>
      </c>
      <c r="K582">
        <v>0.96107320226293336</v>
      </c>
      <c r="L582">
        <v>0.1110479059991817</v>
      </c>
      <c r="M582">
        <v>2.2385869172912751</v>
      </c>
      <c r="N582">
        <v>1.3121011238660361</v>
      </c>
      <c r="O582">
        <v>-1.755171062411929</v>
      </c>
      <c r="P582">
        <v>0.79206346525316496</v>
      </c>
      <c r="Q582">
        <v>1.185390758713893</v>
      </c>
      <c r="R582">
        <v>0.53061355773158247</v>
      </c>
      <c r="S582" t="s">
        <v>997</v>
      </c>
      <c r="T582" t="s">
        <v>130</v>
      </c>
      <c r="U582" t="s">
        <v>140</v>
      </c>
    </row>
    <row r="583" spans="1:21" hidden="1" x14ac:dyDescent="0.35">
      <c r="A583" s="1" t="s">
        <v>1032</v>
      </c>
      <c r="B583" t="s">
        <v>1033</v>
      </c>
      <c r="C583" s="2">
        <v>44640</v>
      </c>
      <c r="D583" s="2">
        <v>44641</v>
      </c>
      <c r="E583">
        <v>8.6696321502038671</v>
      </c>
      <c r="F583">
        <v>7.4389381001107768</v>
      </c>
      <c r="G583">
        <v>11.498118404941989</v>
      </c>
      <c r="H583">
        <v>13.903359455588561</v>
      </c>
      <c r="I583">
        <v>0.85804541314199234</v>
      </c>
      <c r="J583">
        <v>1.3262521645363701</v>
      </c>
      <c r="K583">
        <v>1.6036850485359551</v>
      </c>
      <c r="L583">
        <v>0.18734616007467081</v>
      </c>
      <c r="M583">
        <v>1.624222292600606</v>
      </c>
      <c r="N583">
        <v>1.569076576258343</v>
      </c>
      <c r="O583">
        <v>-1.427082032305917</v>
      </c>
      <c r="P583">
        <v>0.77838820630175476</v>
      </c>
      <c r="Q583">
        <v>1.3573296746442149</v>
      </c>
      <c r="R583">
        <v>0.39355807659793268</v>
      </c>
      <c r="S583" t="s">
        <v>997</v>
      </c>
      <c r="T583" t="s">
        <v>130</v>
      </c>
      <c r="U583" t="s">
        <v>140</v>
      </c>
    </row>
    <row r="584" spans="1:21" hidden="1" x14ac:dyDescent="0.35">
      <c r="A584" s="1" t="s">
        <v>1034</v>
      </c>
      <c r="B584" t="s">
        <v>1035</v>
      </c>
      <c r="C584" s="2">
        <v>44643</v>
      </c>
      <c r="D584" s="2">
        <v>44644</v>
      </c>
      <c r="E584">
        <v>6.0386473429951701</v>
      </c>
      <c r="F584">
        <v>8.2396488449923382</v>
      </c>
      <c r="G584">
        <v>12.529056036846811</v>
      </c>
      <c r="H584">
        <v>13.5093192018249</v>
      </c>
      <c r="I584">
        <v>1.364485848730731</v>
      </c>
      <c r="J584">
        <v>2.0748116797018308</v>
      </c>
      <c r="K584">
        <v>2.237143259822203</v>
      </c>
      <c r="L584">
        <v>0.29792267439535608</v>
      </c>
      <c r="M584">
        <v>1.7990499661555319</v>
      </c>
      <c r="N584">
        <v>1.53127423861199</v>
      </c>
      <c r="O584">
        <v>-3.47125689640494</v>
      </c>
      <c r="P584">
        <v>0.61536745853536923</v>
      </c>
      <c r="Q584">
        <v>1.3063268917691011</v>
      </c>
      <c r="R584">
        <v>0.15607749080735631</v>
      </c>
      <c r="S584" t="s">
        <v>997</v>
      </c>
      <c r="T584" t="s">
        <v>130</v>
      </c>
      <c r="U584" t="s">
        <v>140</v>
      </c>
    </row>
    <row r="585" spans="1:21" hidden="1" x14ac:dyDescent="0.35">
      <c r="A585" s="1" t="s">
        <v>1036</v>
      </c>
      <c r="B585" t="s">
        <v>1037</v>
      </c>
      <c r="C585" s="2">
        <v>44646</v>
      </c>
      <c r="D585" s="2">
        <v>44647</v>
      </c>
      <c r="E585">
        <v>6.6162725824086008</v>
      </c>
      <c r="F585">
        <v>1584.309456009647</v>
      </c>
      <c r="G585">
        <v>1564.25809369438</v>
      </c>
      <c r="H585">
        <v>1550.919015313093</v>
      </c>
      <c r="I585">
        <v>239.45649703460251</v>
      </c>
      <c r="J585">
        <v>236.42588394157789</v>
      </c>
      <c r="K585">
        <v>234.409782244566</v>
      </c>
      <c r="L585">
        <v>52.283077955153388</v>
      </c>
      <c r="M585">
        <v>345.91909519861292</v>
      </c>
      <c r="N585">
        <v>-550.38174422342172</v>
      </c>
      <c r="O585">
        <v>-1714.085087048257</v>
      </c>
      <c r="P585">
        <v>-2.6511608922934419E-2</v>
      </c>
      <c r="Q585">
        <v>-3.9701645264027467E-2</v>
      </c>
      <c r="R585">
        <v>-1.7744015524462541E-2</v>
      </c>
      <c r="S585" t="s">
        <v>997</v>
      </c>
      <c r="T585" t="s">
        <v>130</v>
      </c>
      <c r="U585" t="s">
        <v>140</v>
      </c>
    </row>
    <row r="586" spans="1:21" hidden="1" x14ac:dyDescent="0.35">
      <c r="A586" s="1" t="s">
        <v>1038</v>
      </c>
      <c r="B586" t="s">
        <v>1039</v>
      </c>
      <c r="C586" s="2">
        <v>44648</v>
      </c>
      <c r="D586" s="2">
        <v>44649</v>
      </c>
      <c r="E586">
        <v>1</v>
      </c>
      <c r="F586">
        <v>6.6006639842228596</v>
      </c>
      <c r="G586">
        <v>10.092612549576939</v>
      </c>
      <c r="H586">
        <v>14.40070755264486</v>
      </c>
      <c r="I586">
        <v>6.6006639842228596</v>
      </c>
      <c r="J586">
        <v>10.092612549576939</v>
      </c>
      <c r="K586">
        <v>14.40070755264486</v>
      </c>
      <c r="L586">
        <v>1.441193009655646</v>
      </c>
      <c r="M586">
        <v>1.441193009655646</v>
      </c>
      <c r="N586">
        <v>1.282447991888461</v>
      </c>
      <c r="O586">
        <v>0.79781267308212556</v>
      </c>
      <c r="P586">
        <v>0.97093674816597586</v>
      </c>
      <c r="Q586">
        <v>1.3235976853461091</v>
      </c>
      <c r="R586">
        <v>0.73651831103957688</v>
      </c>
      <c r="S586" t="s">
        <v>997</v>
      </c>
      <c r="T586" t="s">
        <v>130</v>
      </c>
      <c r="U586" t="s">
        <v>140</v>
      </c>
    </row>
    <row r="587" spans="1:21" hidden="1" x14ac:dyDescent="0.35">
      <c r="A587" s="1" t="s">
        <v>1040</v>
      </c>
      <c r="B587" t="s">
        <v>1041</v>
      </c>
      <c r="C587" s="2">
        <v>44651</v>
      </c>
      <c r="D587" s="2">
        <v>44652</v>
      </c>
      <c r="E587">
        <v>5.8888888888888884</v>
      </c>
      <c r="F587">
        <v>7.733330872300531</v>
      </c>
      <c r="G587">
        <v>11.955128246910119</v>
      </c>
      <c r="H587">
        <v>15.768627654159451</v>
      </c>
      <c r="I587">
        <v>1.313207129258581</v>
      </c>
      <c r="J587">
        <v>2.0301161173998321</v>
      </c>
      <c r="K587">
        <v>2.677691488442171</v>
      </c>
      <c r="L587">
        <v>0.28672644743637132</v>
      </c>
      <c r="M587">
        <v>1.688500190458631</v>
      </c>
      <c r="N587">
        <v>1.633148863188794</v>
      </c>
      <c r="O587">
        <v>-0.16850945450472921</v>
      </c>
      <c r="P587">
        <v>0.88677009163030929</v>
      </c>
      <c r="Q587">
        <v>1.3578451130001059</v>
      </c>
      <c r="R587">
        <v>0.57364023051845114</v>
      </c>
      <c r="S587" t="s">
        <v>997</v>
      </c>
      <c r="T587" t="s">
        <v>130</v>
      </c>
      <c r="U587" t="s">
        <v>140</v>
      </c>
    </row>
    <row r="588" spans="1:21" hidden="1" x14ac:dyDescent="0.35">
      <c r="A588" s="1" t="s">
        <v>1042</v>
      </c>
      <c r="B588" t="s">
        <v>1043</v>
      </c>
      <c r="C588" s="2">
        <v>44654</v>
      </c>
      <c r="D588" s="2">
        <v>44655</v>
      </c>
      <c r="E588">
        <v>7</v>
      </c>
      <c r="F588">
        <v>8.0955372027456018</v>
      </c>
      <c r="G588">
        <v>12.753372267812731</v>
      </c>
      <c r="H588">
        <v>16.36608194007971</v>
      </c>
      <c r="I588">
        <v>1.1565053146779429</v>
      </c>
      <c r="J588">
        <v>1.821910323973247</v>
      </c>
      <c r="K588">
        <v>2.3380117057256729</v>
      </c>
      <c r="L588">
        <v>0.25251207744059889</v>
      </c>
      <c r="M588">
        <v>1.7675845420841929</v>
      </c>
      <c r="N588">
        <v>1.9479419187513991</v>
      </c>
      <c r="O588">
        <v>-0.3175035031055522</v>
      </c>
      <c r="P588">
        <v>0.87608548944194564</v>
      </c>
      <c r="Q588">
        <v>1.416639027202955</v>
      </c>
      <c r="R588">
        <v>0.51677233012723089</v>
      </c>
      <c r="S588" t="s">
        <v>997</v>
      </c>
      <c r="T588" t="s">
        <v>133</v>
      </c>
      <c r="U588" t="s">
        <v>140</v>
      </c>
    </row>
    <row r="589" spans="1:21" hidden="1" x14ac:dyDescent="0.35">
      <c r="A589" s="1" t="s">
        <v>1044</v>
      </c>
      <c r="B589" t="s">
        <v>1045</v>
      </c>
      <c r="C589" s="2">
        <v>44657</v>
      </c>
      <c r="D589" s="2">
        <v>44658</v>
      </c>
      <c r="E589">
        <v>10.95833333333333</v>
      </c>
      <c r="F589">
        <v>10.771459888151</v>
      </c>
      <c r="G589">
        <v>16.222750097233529</v>
      </c>
      <c r="H589">
        <v>19.190940431374731</v>
      </c>
      <c r="I589">
        <v>0.98294690994533851</v>
      </c>
      <c r="J589">
        <v>1.480403050698117</v>
      </c>
      <c r="K589">
        <v>1.751264526057009</v>
      </c>
      <c r="L589">
        <v>0.2146172292457072</v>
      </c>
      <c r="M589">
        <v>2.351847137150874</v>
      </c>
      <c r="N589">
        <v>1.845661009229602</v>
      </c>
      <c r="O589">
        <v>-3.0072864300696871</v>
      </c>
      <c r="P589">
        <v>0.71881559091820491</v>
      </c>
      <c r="Q589">
        <v>1.2764714506921591</v>
      </c>
      <c r="R589">
        <v>0.34813428964378329</v>
      </c>
      <c r="S589" t="s">
        <v>997</v>
      </c>
      <c r="T589" t="s">
        <v>133</v>
      </c>
      <c r="U589" t="s">
        <v>140</v>
      </c>
    </row>
    <row r="590" spans="1:21" hidden="1" x14ac:dyDescent="0.35">
      <c r="A590" s="1" t="s">
        <v>1046</v>
      </c>
      <c r="B590" t="s">
        <v>1047</v>
      </c>
      <c r="C590" s="2">
        <v>44660</v>
      </c>
      <c r="D590" s="2">
        <v>44661</v>
      </c>
      <c r="E590">
        <v>10.680555555555561</v>
      </c>
      <c r="F590">
        <v>9.845219736216686</v>
      </c>
      <c r="G590">
        <v>14.924220821475039</v>
      </c>
      <c r="H590">
        <v>19.211278763191441</v>
      </c>
      <c r="I590">
        <v>0.92178910404109404</v>
      </c>
      <c r="J590">
        <v>1.3973262667700941</v>
      </c>
      <c r="K590">
        <v>1.7987153068267669</v>
      </c>
      <c r="L590">
        <v>0.20126399651552271</v>
      </c>
      <c r="M590">
        <v>2.1496112961171798</v>
      </c>
      <c r="N590">
        <v>1.783420715607571</v>
      </c>
      <c r="O590">
        <v>-1.0781177972243829</v>
      </c>
      <c r="P590">
        <v>0.83204267450446578</v>
      </c>
      <c r="Q590">
        <v>1.2966850200334179</v>
      </c>
      <c r="R590">
        <v>0.52318869897610587</v>
      </c>
      <c r="S590" t="s">
        <v>997</v>
      </c>
      <c r="T590" t="s">
        <v>133</v>
      </c>
      <c r="U590" t="s">
        <v>140</v>
      </c>
    </row>
    <row r="591" spans="1:21" hidden="1" x14ac:dyDescent="0.35">
      <c r="A591" s="1" t="s">
        <v>1048</v>
      </c>
      <c r="B591" t="s">
        <v>1049</v>
      </c>
      <c r="C591" s="2">
        <v>44663</v>
      </c>
      <c r="D591" s="2">
        <v>44664</v>
      </c>
      <c r="E591">
        <v>10.680555555555561</v>
      </c>
      <c r="F591">
        <v>12.81249753746568</v>
      </c>
      <c r="G591">
        <v>19.034251356181201</v>
      </c>
      <c r="H591">
        <v>24.594192002725599</v>
      </c>
      <c r="I591">
        <v>1.1996096524025079</v>
      </c>
      <c r="J591">
        <v>1.7821405691092931</v>
      </c>
      <c r="K591">
        <v>2.3027071836101989</v>
      </c>
      <c r="L591">
        <v>0.26192350489137722</v>
      </c>
      <c r="M591">
        <v>2.797488545298183</v>
      </c>
      <c r="N591">
        <v>1.93290943514701</v>
      </c>
      <c r="O591">
        <v>-1.8102814810616401</v>
      </c>
      <c r="P591">
        <v>0.81160320697934596</v>
      </c>
      <c r="Q591">
        <v>1.233781913760464</v>
      </c>
      <c r="R591">
        <v>0.53097537951706164</v>
      </c>
      <c r="S591" t="s">
        <v>997</v>
      </c>
      <c r="T591" t="s">
        <v>133</v>
      </c>
      <c r="U591" t="s">
        <v>140</v>
      </c>
    </row>
    <row r="592" spans="1:21" hidden="1" x14ac:dyDescent="0.35">
      <c r="A592" s="1" t="s">
        <v>1050</v>
      </c>
      <c r="B592" t="s">
        <v>1051</v>
      </c>
      <c r="C592" s="2">
        <v>44666</v>
      </c>
      <c r="D592" s="2">
        <v>44667</v>
      </c>
      <c r="E592">
        <v>6.1170348531217202</v>
      </c>
      <c r="F592">
        <v>8.1424309724259736</v>
      </c>
      <c r="G592">
        <v>13.06381205749034</v>
      </c>
      <c r="H592">
        <v>16.419163293226539</v>
      </c>
      <c r="I592">
        <v>1.3311075002737041</v>
      </c>
      <c r="J592">
        <v>2.1356445354931162</v>
      </c>
      <c r="K592">
        <v>2.6841703026830568</v>
      </c>
      <c r="L592">
        <v>0.29063482538727148</v>
      </c>
      <c r="M592">
        <v>1.7778233564248851</v>
      </c>
      <c r="N592">
        <v>2.1957907587000172</v>
      </c>
      <c r="O592">
        <v>-0.36106258204150521</v>
      </c>
      <c r="P592">
        <v>0.87292701010435858</v>
      </c>
      <c r="Q592">
        <v>1.4736010069596419</v>
      </c>
      <c r="R592">
        <v>0.47365097831249509</v>
      </c>
      <c r="S592" t="s">
        <v>997</v>
      </c>
      <c r="T592" t="s">
        <v>133</v>
      </c>
      <c r="U592" t="s">
        <v>140</v>
      </c>
    </row>
    <row r="593" spans="1:21" hidden="1" x14ac:dyDescent="0.35">
      <c r="A593" s="1" t="s">
        <v>1052</v>
      </c>
      <c r="B593" t="s">
        <v>1053</v>
      </c>
      <c r="C593" s="2">
        <v>44668</v>
      </c>
      <c r="D593" s="2">
        <v>44669</v>
      </c>
      <c r="E593">
        <v>12.31824908495612</v>
      </c>
      <c r="F593">
        <v>10.086601299335809</v>
      </c>
      <c r="G593">
        <v>15.05027780144424</v>
      </c>
      <c r="H593">
        <v>17.208195149234641</v>
      </c>
      <c r="I593">
        <v>0.81883401039959836</v>
      </c>
      <c r="J593">
        <v>1.2217870979589669</v>
      </c>
      <c r="K593">
        <v>1.3969676234466191</v>
      </c>
      <c r="L593">
        <v>0.17878471842786001</v>
      </c>
      <c r="M593">
        <v>2.2023146941781229</v>
      </c>
      <c r="N593">
        <v>1.5872962760476741</v>
      </c>
      <c r="O593">
        <v>-3.578649552280655</v>
      </c>
      <c r="P593">
        <v>0.66484826776714001</v>
      </c>
      <c r="Q593">
        <v>1.2474018508271469</v>
      </c>
      <c r="R593">
        <v>0.27761711714623111</v>
      </c>
      <c r="S593" t="s">
        <v>997</v>
      </c>
      <c r="T593" t="s">
        <v>133</v>
      </c>
      <c r="U593" t="s">
        <v>140</v>
      </c>
    </row>
    <row r="594" spans="1:21" hidden="1" x14ac:dyDescent="0.35">
      <c r="A594" s="1" t="s">
        <v>1054</v>
      </c>
      <c r="B594" t="s">
        <v>1055</v>
      </c>
      <c r="C594" s="2">
        <v>44671</v>
      </c>
      <c r="D594" s="2">
        <v>44672</v>
      </c>
      <c r="E594">
        <v>12.92153463239703</v>
      </c>
      <c r="F594">
        <v>9.778535688482096</v>
      </c>
      <c r="G594">
        <v>14.519834442605649</v>
      </c>
      <c r="H594">
        <v>18.055922009576939</v>
      </c>
      <c r="I594">
        <v>0.75676271949658624</v>
      </c>
      <c r="J594">
        <v>1.1236927234789389</v>
      </c>
      <c r="K594">
        <v>1.3973512065901921</v>
      </c>
      <c r="L594">
        <v>0.1652320348245821</v>
      </c>
      <c r="M594">
        <v>2.1350514603672699</v>
      </c>
      <c r="N594">
        <v>1.468040145141511</v>
      </c>
      <c r="O594">
        <v>-2.0960495745568761</v>
      </c>
      <c r="P594">
        <v>0.76330538584131624</v>
      </c>
      <c r="Q594">
        <v>1.2322447946097601</v>
      </c>
      <c r="R594">
        <v>0.45159509496119321</v>
      </c>
      <c r="S594" t="s">
        <v>997</v>
      </c>
      <c r="T594" t="s">
        <v>133</v>
      </c>
      <c r="U594" t="s">
        <v>140</v>
      </c>
    </row>
    <row r="595" spans="1:21" hidden="1" x14ac:dyDescent="0.35">
      <c r="A595" s="1" t="s">
        <v>1056</v>
      </c>
      <c r="B595" t="s">
        <v>1057</v>
      </c>
      <c r="C595" s="2">
        <v>44674</v>
      </c>
      <c r="D595" s="2">
        <v>44675</v>
      </c>
      <c r="E595">
        <v>15.694444444444439</v>
      </c>
      <c r="F595">
        <v>14.3900185107639</v>
      </c>
      <c r="G595">
        <v>21.33143547995132</v>
      </c>
      <c r="H595">
        <v>24.547340564630531</v>
      </c>
      <c r="I595">
        <v>0.91688613519911588</v>
      </c>
      <c r="J595">
        <v>1.359171110226987</v>
      </c>
      <c r="K595">
        <v>1.5640783368614151</v>
      </c>
      <c r="L595">
        <v>0.20019347930111711</v>
      </c>
      <c r="M595">
        <v>3.1419254390314202</v>
      </c>
      <c r="N595">
        <v>2.1245145745630971</v>
      </c>
      <c r="O595">
        <v>-5.1081470627902803</v>
      </c>
      <c r="P595">
        <v>0.66471250512996527</v>
      </c>
      <c r="Q595">
        <v>1.2270117967914349</v>
      </c>
      <c r="R595">
        <v>0.29094465263533242</v>
      </c>
      <c r="S595" t="s">
        <v>997</v>
      </c>
      <c r="T595" t="s">
        <v>133</v>
      </c>
      <c r="U595" t="s">
        <v>140</v>
      </c>
    </row>
    <row r="596" spans="1:21" hidden="1" x14ac:dyDescent="0.35">
      <c r="A596" s="1" t="s">
        <v>1058</v>
      </c>
      <c r="B596" t="s">
        <v>1059</v>
      </c>
      <c r="C596" s="2">
        <v>44677</v>
      </c>
      <c r="D596" s="2">
        <v>44678</v>
      </c>
      <c r="E596">
        <v>11.41666666666667</v>
      </c>
      <c r="F596">
        <v>13.24227093115997</v>
      </c>
      <c r="G596">
        <v>20.01316999303037</v>
      </c>
      <c r="H596">
        <v>22.215558154131301</v>
      </c>
      <c r="I596">
        <v>1.159906942875325</v>
      </c>
      <c r="J596">
        <v>1.7529783935501051</v>
      </c>
      <c r="K596">
        <v>1.9458883054713549</v>
      </c>
      <c r="L596">
        <v>0.25325479102081339</v>
      </c>
      <c r="M596">
        <v>2.891325530820954</v>
      </c>
      <c r="N596">
        <v>2.338192702885848</v>
      </c>
      <c r="O596">
        <v>-5.074608391813026</v>
      </c>
      <c r="P596">
        <v>0.64393991374465087</v>
      </c>
      <c r="Q596">
        <v>1.28726247057494</v>
      </c>
      <c r="R596">
        <v>0.21631481427613239</v>
      </c>
      <c r="S596" t="s">
        <v>997</v>
      </c>
      <c r="T596" t="s">
        <v>133</v>
      </c>
      <c r="U596" t="s">
        <v>140</v>
      </c>
    </row>
    <row r="597" spans="1:21" hidden="1" x14ac:dyDescent="0.35">
      <c r="A597" s="1" t="s">
        <v>1060</v>
      </c>
      <c r="B597" t="s">
        <v>1061</v>
      </c>
      <c r="C597" s="2">
        <v>44680</v>
      </c>
      <c r="D597" s="2">
        <v>44681</v>
      </c>
      <c r="E597">
        <v>8.6666666666666661</v>
      </c>
      <c r="F597">
        <v>8.1512960120638631</v>
      </c>
      <c r="G597">
        <v>12.59009882907441</v>
      </c>
      <c r="H597">
        <v>15.518075008506271</v>
      </c>
      <c r="I597">
        <v>0.9405341552381381</v>
      </c>
      <c r="J597">
        <v>1.4527037110470471</v>
      </c>
      <c r="K597">
        <v>1.790547116366108</v>
      </c>
      <c r="L597">
        <v>0.20535680245374191</v>
      </c>
      <c r="M597">
        <v>1.7797589545990971</v>
      </c>
      <c r="N597">
        <v>1.710245014917922</v>
      </c>
      <c r="O597">
        <v>-1.2804202715649211</v>
      </c>
      <c r="P597">
        <v>0.80132175949634932</v>
      </c>
      <c r="Q597">
        <v>1.3550806352256779</v>
      </c>
      <c r="R597">
        <v>0.43323083558708808</v>
      </c>
      <c r="S597" t="s">
        <v>997</v>
      </c>
      <c r="T597" t="s">
        <v>133</v>
      </c>
      <c r="U597" t="s">
        <v>140</v>
      </c>
    </row>
    <row r="598" spans="1:21" hidden="1" x14ac:dyDescent="0.35">
      <c r="A598" s="1" t="s">
        <v>1062</v>
      </c>
      <c r="B598" t="s">
        <v>1063</v>
      </c>
      <c r="C598" s="2">
        <v>44683</v>
      </c>
      <c r="D598" s="2">
        <v>44684</v>
      </c>
      <c r="E598">
        <v>6.6805555555555554</v>
      </c>
      <c r="F598">
        <v>1530.2872297828981</v>
      </c>
      <c r="G598">
        <v>1530.718014120831</v>
      </c>
      <c r="H598">
        <v>1530.864505664133</v>
      </c>
      <c r="I598">
        <v>229.06586391760629</v>
      </c>
      <c r="J598">
        <v>229.1303472280662</v>
      </c>
      <c r="K598">
        <v>229.15227527612799</v>
      </c>
      <c r="L598">
        <v>50.014380768036311</v>
      </c>
      <c r="M598">
        <v>334.12384929757587</v>
      </c>
      <c r="N598">
        <v>-511.8162441207503</v>
      </c>
      <c r="O598">
        <v>-1622.808575109249</v>
      </c>
      <c r="P598">
        <v>4.6942397671525789E-4</v>
      </c>
      <c r="Q598">
        <v>8.7733932963106299E-4</v>
      </c>
      <c r="R598">
        <v>1.982771911514704E-4</v>
      </c>
      <c r="S598" t="s">
        <v>997</v>
      </c>
      <c r="T598" t="s">
        <v>131</v>
      </c>
      <c r="U598" t="s">
        <v>140</v>
      </c>
    </row>
    <row r="599" spans="1:21" hidden="1" x14ac:dyDescent="0.35">
      <c r="A599" s="1" t="s">
        <v>1064</v>
      </c>
      <c r="B599" t="s">
        <v>1065</v>
      </c>
      <c r="C599" s="2">
        <v>44686</v>
      </c>
      <c r="D599" s="2">
        <v>44687</v>
      </c>
      <c r="E599">
        <v>4.5927932677184593</v>
      </c>
      <c r="F599">
        <v>6.9747344535562359</v>
      </c>
      <c r="G599">
        <v>10.93316276588925</v>
      </c>
      <c r="H599">
        <v>12.683120627250579</v>
      </c>
      <c r="I599">
        <v>1.518625822455328</v>
      </c>
      <c r="J599">
        <v>2.380504004553305</v>
      </c>
      <c r="K599">
        <v>2.7615265673717362</v>
      </c>
      <c r="L599">
        <v>0.33157769049242952</v>
      </c>
      <c r="M599">
        <v>1.5228677846192651</v>
      </c>
      <c r="N599">
        <v>1.6237117123458</v>
      </c>
      <c r="O599">
        <v>-1.6906726473907701</v>
      </c>
      <c r="P599">
        <v>0.74425498196007334</v>
      </c>
      <c r="Q599">
        <v>1.4011273770704871</v>
      </c>
      <c r="R599">
        <v>0.30762312393660912</v>
      </c>
      <c r="S599" t="s">
        <v>997</v>
      </c>
      <c r="T599" t="s">
        <v>131</v>
      </c>
      <c r="U599" t="s">
        <v>140</v>
      </c>
    </row>
    <row r="600" spans="1:21" hidden="1" x14ac:dyDescent="0.35">
      <c r="A600" s="1" t="s">
        <v>1066</v>
      </c>
      <c r="B600" t="s">
        <v>1067</v>
      </c>
      <c r="C600" s="2">
        <v>44688</v>
      </c>
      <c r="D600" s="2">
        <v>44689</v>
      </c>
      <c r="E600">
        <v>5.046402479344974</v>
      </c>
      <c r="F600">
        <v>7.8728784932751257</v>
      </c>
      <c r="G600">
        <v>12.205286566785009</v>
      </c>
      <c r="H600">
        <v>15.46088168685765</v>
      </c>
      <c r="I600">
        <v>1.560097222823382</v>
      </c>
      <c r="J600">
        <v>2.4186114002482939</v>
      </c>
      <c r="K600">
        <v>3.063743280513068</v>
      </c>
      <c r="L600">
        <v>0.34063258140248531</v>
      </c>
      <c r="M600">
        <v>1.7189691033351799</v>
      </c>
      <c r="N600">
        <v>1.6970475117095991</v>
      </c>
      <c r="O600">
        <v>-0.7638403713430808</v>
      </c>
      <c r="P600">
        <v>0.83998062355383141</v>
      </c>
      <c r="Q600">
        <v>1.3666500396408581</v>
      </c>
      <c r="R600">
        <v>0.48989642543258549</v>
      </c>
      <c r="S600" t="s">
        <v>997</v>
      </c>
      <c r="T600" t="s">
        <v>131</v>
      </c>
      <c r="U600" t="s">
        <v>140</v>
      </c>
    </row>
    <row r="601" spans="1:21" hidden="1" x14ac:dyDescent="0.35">
      <c r="A601" s="1" t="s">
        <v>1068</v>
      </c>
      <c r="B601" t="s">
        <v>1069</v>
      </c>
      <c r="C601" s="2">
        <v>44691</v>
      </c>
      <c r="D601" s="2">
        <v>44692</v>
      </c>
      <c r="E601">
        <v>5.429135251654845</v>
      </c>
      <c r="F601">
        <v>11.83021929162596</v>
      </c>
      <c r="G601">
        <v>17.281670807850759</v>
      </c>
      <c r="H601">
        <v>21.32224477956424</v>
      </c>
      <c r="I601">
        <v>2.179024603968009</v>
      </c>
      <c r="J601">
        <v>3.183135067888236</v>
      </c>
      <c r="K601">
        <v>3.9273740275792619</v>
      </c>
      <c r="L601">
        <v>0.47576956418515481</v>
      </c>
      <c r="M601">
        <v>2.5830173125820859</v>
      </c>
      <c r="N601">
        <v>1.491414106117336</v>
      </c>
      <c r="O601">
        <v>-3.0579130061997581</v>
      </c>
      <c r="P601">
        <v>0.73319765467121767</v>
      </c>
      <c r="Q601">
        <v>1.1813229511798991</v>
      </c>
      <c r="R601">
        <v>0.43532278232403732</v>
      </c>
      <c r="S601" t="s">
        <v>997</v>
      </c>
      <c r="T601" t="s">
        <v>131</v>
      </c>
      <c r="U601" t="s">
        <v>140</v>
      </c>
    </row>
    <row r="602" spans="1:21" hidden="1" x14ac:dyDescent="0.35">
      <c r="A602" s="1" t="s">
        <v>1070</v>
      </c>
      <c r="B602" t="s">
        <v>1071</v>
      </c>
      <c r="C602" s="2">
        <v>44694</v>
      </c>
      <c r="D602" s="2">
        <v>44695</v>
      </c>
      <c r="E602">
        <v>5.1571062312939668</v>
      </c>
      <c r="F602">
        <v>11.10209325877468</v>
      </c>
      <c r="G602">
        <v>17.246394454415249</v>
      </c>
      <c r="H602">
        <v>21.89056334211708</v>
      </c>
      <c r="I602">
        <v>2.152775754628784</v>
      </c>
      <c r="J602">
        <v>3.3441999603890191</v>
      </c>
      <c r="K602">
        <v>4.2447377192430906</v>
      </c>
      <c r="L602">
        <v>0.47003837437309709</v>
      </c>
      <c r="M602">
        <v>2.4240378294267861</v>
      </c>
      <c r="N602">
        <v>2.4279960662529749</v>
      </c>
      <c r="O602">
        <v>-0.98904511896937564</v>
      </c>
      <c r="P602">
        <v>0.84499974331523808</v>
      </c>
      <c r="Q602">
        <v>1.37295891914284</v>
      </c>
      <c r="R602">
        <v>0.49405822466092808</v>
      </c>
      <c r="S602" t="s">
        <v>997</v>
      </c>
      <c r="T602" t="s">
        <v>131</v>
      </c>
      <c r="U602" t="s">
        <v>140</v>
      </c>
    </row>
    <row r="603" spans="1:21" hidden="1" x14ac:dyDescent="0.35">
      <c r="A603" s="1" t="s">
        <v>1072</v>
      </c>
      <c r="B603" t="s">
        <v>1073</v>
      </c>
      <c r="C603" s="2">
        <v>44697</v>
      </c>
      <c r="D603" s="2">
        <v>44698</v>
      </c>
      <c r="E603">
        <v>4.9330001764383447</v>
      </c>
      <c r="F603">
        <v>7.9369258655655299</v>
      </c>
      <c r="G603">
        <v>12.228086011162651</v>
      </c>
      <c r="H603">
        <v>14.65709593011511</v>
      </c>
      <c r="I603">
        <v>1.608944979056546</v>
      </c>
      <c r="J603">
        <v>2.4788334834383492</v>
      </c>
      <c r="K603">
        <v>2.971233611570153</v>
      </c>
      <c r="L603">
        <v>0.35129803036169133</v>
      </c>
      <c r="M603">
        <v>1.7329532457566661</v>
      </c>
      <c r="N603">
        <v>1.63436042159393</v>
      </c>
      <c r="O603">
        <v>-1.699617345130005</v>
      </c>
      <c r="P603">
        <v>0.76344799427019427</v>
      </c>
      <c r="Q603">
        <v>1.347212130445651</v>
      </c>
      <c r="R603">
        <v>0.37541217281828509</v>
      </c>
      <c r="S603" t="s">
        <v>997</v>
      </c>
      <c r="T603" t="s">
        <v>131</v>
      </c>
      <c r="U603" t="s">
        <v>140</v>
      </c>
    </row>
    <row r="604" spans="1:21" hidden="1" x14ac:dyDescent="0.35">
      <c r="A604" s="1" t="s">
        <v>1074</v>
      </c>
      <c r="B604" t="s">
        <v>1075</v>
      </c>
      <c r="C604" s="2">
        <v>44700</v>
      </c>
      <c r="D604" s="2">
        <v>44701</v>
      </c>
      <c r="E604">
        <v>3.061862178478973</v>
      </c>
      <c r="F604">
        <v>7.9967520050773491</v>
      </c>
      <c r="G604">
        <v>12.213506923894499</v>
      </c>
      <c r="H604">
        <v>14.27574694651409</v>
      </c>
      <c r="I604">
        <v>2.611728268269037</v>
      </c>
      <c r="J604">
        <v>3.9889146577987882</v>
      </c>
      <c r="K604">
        <v>4.6624394288072706</v>
      </c>
      <c r="L604">
        <v>0.57024634678363251</v>
      </c>
      <c r="M604">
        <v>1.7460157216326091</v>
      </c>
      <c r="N604">
        <v>1.5399290444334039</v>
      </c>
      <c r="O604">
        <v>-2.204258271598365</v>
      </c>
      <c r="P604">
        <v>0.72129031579382297</v>
      </c>
      <c r="Q604">
        <v>1.3200864273568249</v>
      </c>
      <c r="R604">
        <v>0.32326253944765521</v>
      </c>
      <c r="S604" t="s">
        <v>997</v>
      </c>
      <c r="T604" t="s">
        <v>131</v>
      </c>
      <c r="U604" t="s">
        <v>140</v>
      </c>
    </row>
    <row r="605" spans="1:21" hidden="1" x14ac:dyDescent="0.35">
      <c r="A605" s="1" t="s">
        <v>1076</v>
      </c>
      <c r="B605" t="s">
        <v>1077</v>
      </c>
      <c r="C605" s="2">
        <v>44703</v>
      </c>
      <c r="D605" s="2">
        <v>44704</v>
      </c>
      <c r="E605">
        <v>4.7061955706250886</v>
      </c>
      <c r="F605">
        <v>10.569824811372721</v>
      </c>
      <c r="G605">
        <v>16.288597843417332</v>
      </c>
      <c r="H605">
        <v>18.556401158432461</v>
      </c>
      <c r="I605">
        <v>2.245938285554252</v>
      </c>
      <c r="J605">
        <v>3.4610966754307322</v>
      </c>
      <c r="K605">
        <v>3.9429728067947152</v>
      </c>
      <c r="L605">
        <v>0.49037953833062259</v>
      </c>
      <c r="M605">
        <v>2.3078220112167518</v>
      </c>
      <c r="N605">
        <v>2.1806389840184131</v>
      </c>
      <c r="O605">
        <v>-3.226288605531543</v>
      </c>
      <c r="P605">
        <v>0.70048644581863462</v>
      </c>
      <c r="Q605">
        <v>1.347999837671366</v>
      </c>
      <c r="R605">
        <v>0.2700756423136243</v>
      </c>
      <c r="S605" t="s">
        <v>997</v>
      </c>
      <c r="T605" t="s">
        <v>131</v>
      </c>
      <c r="U605" t="s">
        <v>140</v>
      </c>
    </row>
    <row r="606" spans="1:21" hidden="1" x14ac:dyDescent="0.35">
      <c r="A606" s="1" t="s">
        <v>1078</v>
      </c>
      <c r="B606" t="s">
        <v>1079</v>
      </c>
      <c r="C606" s="2">
        <v>44706</v>
      </c>
      <c r="D606" s="2">
        <v>44707</v>
      </c>
      <c r="E606">
        <v>3.541666666666667</v>
      </c>
      <c r="F606">
        <v>9.4921950998417444</v>
      </c>
      <c r="G606">
        <v>14.57699732744323</v>
      </c>
      <c r="H606">
        <v>16.675530270492601</v>
      </c>
      <c r="I606">
        <v>2.6801492046611979</v>
      </c>
      <c r="J606">
        <v>4.1158580689251467</v>
      </c>
      <c r="K606">
        <v>4.708385017550853</v>
      </c>
      <c r="L606">
        <v>0.58518541586489048</v>
      </c>
      <c r="M606">
        <v>2.072531681188154</v>
      </c>
      <c r="N606">
        <v>1.907393020485614</v>
      </c>
      <c r="O606">
        <v>-2.8863399334865849</v>
      </c>
      <c r="P606">
        <v>0.70130903905497621</v>
      </c>
      <c r="Q606">
        <v>1.33712995399344</v>
      </c>
      <c r="R606">
        <v>0.27867038118734688</v>
      </c>
      <c r="S606" t="s">
        <v>997</v>
      </c>
      <c r="T606" t="s">
        <v>131</v>
      </c>
      <c r="U606" t="s">
        <v>140</v>
      </c>
    </row>
    <row r="607" spans="1:21" hidden="1" x14ac:dyDescent="0.35">
      <c r="A607" s="1" t="s">
        <v>1080</v>
      </c>
      <c r="B607" t="s">
        <v>1081</v>
      </c>
      <c r="C607" s="2">
        <v>44708</v>
      </c>
      <c r="D607" s="2">
        <v>44709</v>
      </c>
      <c r="E607">
        <v>2.7361111111111112</v>
      </c>
      <c r="F607">
        <v>7.4340430505067916</v>
      </c>
      <c r="G607">
        <v>11.34609498388004</v>
      </c>
      <c r="H607">
        <v>18.466273623107629</v>
      </c>
      <c r="I607">
        <v>2.717010658053244</v>
      </c>
      <c r="J607">
        <v>4.1467961362404191</v>
      </c>
      <c r="K607">
        <v>6.7490949282423811</v>
      </c>
      <c r="L607">
        <v>0.59323376813389606</v>
      </c>
      <c r="M607">
        <v>1.6231535044774661</v>
      </c>
      <c r="N607">
        <v>1.423586769486143</v>
      </c>
      <c r="O607">
        <v>3.1459200362716468</v>
      </c>
      <c r="P607">
        <v>1.132449897784813</v>
      </c>
      <c r="Q607">
        <v>1.317894413165092</v>
      </c>
      <c r="R607">
        <v>1.009182450540145</v>
      </c>
      <c r="S607" t="s">
        <v>997</v>
      </c>
      <c r="T607" t="s">
        <v>131</v>
      </c>
      <c r="U607" t="s">
        <v>140</v>
      </c>
    </row>
    <row r="608" spans="1:21" hidden="1" x14ac:dyDescent="0.35">
      <c r="A608" s="1" t="s">
        <v>1082</v>
      </c>
      <c r="B608" t="s">
        <v>1083</v>
      </c>
      <c r="C608" s="2">
        <v>44711</v>
      </c>
      <c r="D608" s="2">
        <v>44712</v>
      </c>
      <c r="E608">
        <v>7.4722222222222214</v>
      </c>
      <c r="F608">
        <v>11.95926511982932</v>
      </c>
      <c r="G608">
        <v>17.897860386604879</v>
      </c>
      <c r="H608">
        <v>26.496003433951799</v>
      </c>
      <c r="I608">
        <v>1.6004964472634029</v>
      </c>
      <c r="J608">
        <v>2.3952526911441478</v>
      </c>
      <c r="K608">
        <v>3.545933545064182</v>
      </c>
      <c r="L608">
        <v>0.34945337276493521</v>
      </c>
      <c r="M608">
        <v>2.611193257604655</v>
      </c>
      <c r="N608">
        <v>1.935361167350147</v>
      </c>
      <c r="O608">
        <v>1.8499031854458361</v>
      </c>
      <c r="P608">
        <v>0.99007963903682716</v>
      </c>
      <c r="Q608">
        <v>1.256710447416193</v>
      </c>
      <c r="R608">
        <v>0.81284657804114935</v>
      </c>
      <c r="S608" t="s">
        <v>997</v>
      </c>
      <c r="T608" t="s">
        <v>131</v>
      </c>
      <c r="U608" t="s">
        <v>140</v>
      </c>
    </row>
    <row r="609" spans="1:21" hidden="1" x14ac:dyDescent="0.35">
      <c r="A609" s="1" t="s">
        <v>1084</v>
      </c>
      <c r="B609" t="s">
        <v>1085</v>
      </c>
      <c r="C609" s="2">
        <v>44714</v>
      </c>
      <c r="D609" s="2">
        <v>44715</v>
      </c>
      <c r="E609">
        <v>4.9166666666666661</v>
      </c>
      <c r="F609">
        <v>10.15337595311655</v>
      </c>
      <c r="G609">
        <v>15.11747483166924</v>
      </c>
      <c r="H609">
        <v>22.73205641743634</v>
      </c>
      <c r="I609">
        <v>2.0650934141931958</v>
      </c>
      <c r="J609">
        <v>3.0747406437293372</v>
      </c>
      <c r="K609">
        <v>4.623469101851458</v>
      </c>
      <c r="L609">
        <v>0.45089375855746638</v>
      </c>
      <c r="M609">
        <v>2.2168943129075429</v>
      </c>
      <c r="N609">
        <v>1.565366562433395</v>
      </c>
      <c r="O609">
        <v>1.807600015314893</v>
      </c>
      <c r="P609">
        <v>1.0031260462533651</v>
      </c>
      <c r="Q609">
        <v>1.240720738723601</v>
      </c>
      <c r="R609">
        <v>0.84519367947708302</v>
      </c>
      <c r="S609" t="s">
        <v>997</v>
      </c>
      <c r="T609" t="s">
        <v>121</v>
      </c>
      <c r="U609" t="s">
        <v>140</v>
      </c>
    </row>
    <row r="610" spans="1:21" hidden="1" x14ac:dyDescent="0.35">
      <c r="A610" s="1" t="s">
        <v>1086</v>
      </c>
      <c r="B610" t="s">
        <v>1087</v>
      </c>
      <c r="C610" s="2">
        <v>44717</v>
      </c>
      <c r="D610" s="2">
        <v>44718</v>
      </c>
      <c r="E610">
        <v>5.791666666666667</v>
      </c>
      <c r="F610">
        <v>9.2367585350996482</v>
      </c>
      <c r="G610">
        <v>14.4100067612783</v>
      </c>
      <c r="H610">
        <v>20.55121560202177</v>
      </c>
      <c r="I610">
        <v>1.594836006060371</v>
      </c>
      <c r="J610">
        <v>2.4880587213717931</v>
      </c>
      <c r="K610">
        <v>3.548411326967789</v>
      </c>
      <c r="L610">
        <v>0.34821746857213343</v>
      </c>
      <c r="M610">
        <v>2.0167595054802732</v>
      </c>
      <c r="N610">
        <v>2.081343634603094</v>
      </c>
      <c r="O610">
        <v>1.515758611453943</v>
      </c>
      <c r="P610">
        <v>0.99535865710015792</v>
      </c>
      <c r="Q610">
        <v>1.3862450682366869</v>
      </c>
      <c r="R610">
        <v>0.73553123667403708</v>
      </c>
      <c r="S610" t="s">
        <v>997</v>
      </c>
      <c r="T610" t="s">
        <v>121</v>
      </c>
      <c r="U610" t="s">
        <v>140</v>
      </c>
    </row>
    <row r="611" spans="1:21" hidden="1" x14ac:dyDescent="0.35">
      <c r="A611" s="1" t="s">
        <v>1088</v>
      </c>
      <c r="B611" t="s">
        <v>1089</v>
      </c>
      <c r="C611" s="2">
        <v>44720</v>
      </c>
      <c r="D611" s="2">
        <v>44721</v>
      </c>
      <c r="E611">
        <v>6.333333333333333</v>
      </c>
      <c r="F611">
        <v>10.080265400923439</v>
      </c>
      <c r="G611">
        <v>15.255556385956931</v>
      </c>
      <c r="H611">
        <v>21.78451710806684</v>
      </c>
      <c r="I611">
        <v>1.5916208527773861</v>
      </c>
      <c r="J611">
        <v>2.4087720609405681</v>
      </c>
      <c r="K611">
        <v>3.4396605960105551</v>
      </c>
      <c r="L611">
        <v>0.34751547003873062</v>
      </c>
      <c r="M611">
        <v>2.2009313102452941</v>
      </c>
      <c r="N611">
        <v>1.80103163214685</v>
      </c>
      <c r="O611">
        <v>1.0107296626513751</v>
      </c>
      <c r="P611">
        <v>0.95912880096436604</v>
      </c>
      <c r="Q611">
        <v>1.2915879744169041</v>
      </c>
      <c r="R611">
        <v>0.73813874611950336</v>
      </c>
      <c r="S611" t="s">
        <v>997</v>
      </c>
      <c r="T611" t="s">
        <v>121</v>
      </c>
      <c r="U611" t="s">
        <v>140</v>
      </c>
    </row>
    <row r="612" spans="1:21" hidden="1" x14ac:dyDescent="0.35">
      <c r="A612" s="1" t="s">
        <v>1090</v>
      </c>
      <c r="B612" t="s">
        <v>1091</v>
      </c>
      <c r="C612" s="2">
        <v>44723</v>
      </c>
      <c r="D612" s="2">
        <v>44724</v>
      </c>
      <c r="E612">
        <v>3.6944444444444451</v>
      </c>
      <c r="F612">
        <v>9.6391596601166558</v>
      </c>
      <c r="G612">
        <v>14.68218566645721</v>
      </c>
      <c r="H612">
        <v>21.56936580361111</v>
      </c>
      <c r="I612">
        <v>2.6090958478511239</v>
      </c>
      <c r="J612">
        <v>3.974125443552329</v>
      </c>
      <c r="K612">
        <v>5.8383245784210516</v>
      </c>
      <c r="L612">
        <v>0.56967158250024552</v>
      </c>
      <c r="M612">
        <v>2.1046200131259081</v>
      </c>
      <c r="N612">
        <v>1.8164220089759071</v>
      </c>
      <c r="O612">
        <v>1.7046255445557641</v>
      </c>
      <c r="P612">
        <v>1.0024667421060529</v>
      </c>
      <c r="Q612">
        <v>1.311651611912708</v>
      </c>
      <c r="R612">
        <v>0.79694742788105699</v>
      </c>
      <c r="S612" t="s">
        <v>997</v>
      </c>
      <c r="T612" t="s">
        <v>121</v>
      </c>
      <c r="U612" t="s">
        <v>140</v>
      </c>
    </row>
    <row r="613" spans="1:21" hidden="1" x14ac:dyDescent="0.35">
      <c r="A613" s="1" t="s">
        <v>1092</v>
      </c>
      <c r="B613" t="s">
        <v>1093</v>
      </c>
      <c r="C613" s="2">
        <v>44726</v>
      </c>
      <c r="D613" s="2">
        <v>44727</v>
      </c>
      <c r="E613">
        <v>5.791666666666667</v>
      </c>
      <c r="F613">
        <v>9.8202589431321758</v>
      </c>
      <c r="G613">
        <v>14.919083570431701</v>
      </c>
      <c r="H613">
        <v>20.969923986602971</v>
      </c>
      <c r="I613">
        <v>1.695584277950879</v>
      </c>
      <c r="J613">
        <v>2.5759568754702218</v>
      </c>
      <c r="K613">
        <v>3.6207062998451169</v>
      </c>
      <c r="L613">
        <v>0.37021490784953692</v>
      </c>
      <c r="M613">
        <v>2.1441613412952352</v>
      </c>
      <c r="N613">
        <v>1.811599612014039</v>
      </c>
      <c r="O613">
        <v>0.73196756088430703</v>
      </c>
      <c r="P613">
        <v>0.94422053041391296</v>
      </c>
      <c r="Q613">
        <v>1.303524602891079</v>
      </c>
      <c r="R613">
        <v>0.70538631249137185</v>
      </c>
      <c r="S613" t="s">
        <v>997</v>
      </c>
      <c r="T613" t="s">
        <v>121</v>
      </c>
      <c r="U613" t="s">
        <v>140</v>
      </c>
    </row>
    <row r="614" spans="1:21" hidden="1" x14ac:dyDescent="0.35">
      <c r="A614" s="1" t="s">
        <v>1094</v>
      </c>
      <c r="B614" t="s">
        <v>1095</v>
      </c>
      <c r="C614" s="2">
        <v>44728</v>
      </c>
      <c r="D614" s="2">
        <v>44729</v>
      </c>
      <c r="E614">
        <v>5.4576297198723607</v>
      </c>
      <c r="F614">
        <v>10.220824624820541</v>
      </c>
      <c r="G614">
        <v>15.154002016940471</v>
      </c>
      <c r="H614">
        <v>22.768624790158459</v>
      </c>
      <c r="I614">
        <v>1.8727588989052151</v>
      </c>
      <c r="J614">
        <v>2.776663642416342</v>
      </c>
      <c r="K614">
        <v>4.1718888892834158</v>
      </c>
      <c r="L614">
        <v>0.40889932290506859</v>
      </c>
      <c r="M614">
        <v>2.231621097122388</v>
      </c>
      <c r="N614">
        <v>1.511867365763351</v>
      </c>
      <c r="O614">
        <v>1.7051676461194629</v>
      </c>
      <c r="P614">
        <v>0.99688597653075928</v>
      </c>
      <c r="Q614">
        <v>1.2276051748015799</v>
      </c>
      <c r="R614">
        <v>0.84352384261776492</v>
      </c>
      <c r="S614" t="s">
        <v>997</v>
      </c>
      <c r="T614" t="s">
        <v>121</v>
      </c>
      <c r="U614" t="s">
        <v>140</v>
      </c>
    </row>
    <row r="615" spans="1:21" hidden="1" x14ac:dyDescent="0.35">
      <c r="A615" s="1" t="s">
        <v>1096</v>
      </c>
      <c r="B615" t="s">
        <v>1097</v>
      </c>
      <c r="C615" s="2">
        <v>44731</v>
      </c>
      <c r="D615" s="2">
        <v>44732</v>
      </c>
      <c r="E615">
        <v>11.779664214426051</v>
      </c>
      <c r="F615">
        <v>11.092338531084691</v>
      </c>
      <c r="G615">
        <v>16.273461015495819</v>
      </c>
      <c r="H615">
        <v>22.58282986705672</v>
      </c>
      <c r="I615">
        <v>0.94165150459046021</v>
      </c>
      <c r="J615">
        <v>1.3814876824388951</v>
      </c>
      <c r="K615">
        <v>1.917103022291629</v>
      </c>
      <c r="L615">
        <v>0.20560076519442361</v>
      </c>
      <c r="M615">
        <v>2.421907976219364</v>
      </c>
      <c r="N615">
        <v>1.468082644163623</v>
      </c>
      <c r="O615">
        <v>-0.27667568685815169</v>
      </c>
      <c r="P615">
        <v>0.8848440756895859</v>
      </c>
      <c r="Q615">
        <v>1.1947004594082069</v>
      </c>
      <c r="R615">
        <v>0.67887839719467602</v>
      </c>
      <c r="S615" t="s">
        <v>997</v>
      </c>
      <c r="T615" t="s">
        <v>121</v>
      </c>
      <c r="U615" t="s">
        <v>140</v>
      </c>
    </row>
    <row r="616" spans="1:21" hidden="1" x14ac:dyDescent="0.35">
      <c r="A616" s="1" t="s">
        <v>1098</v>
      </c>
      <c r="B616" t="s">
        <v>1099</v>
      </c>
      <c r="C616" s="2">
        <v>44734</v>
      </c>
      <c r="D616" s="2">
        <v>44735</v>
      </c>
      <c r="E616">
        <v>13.15466713716892</v>
      </c>
      <c r="F616">
        <v>13.666235835751021</v>
      </c>
      <c r="G616">
        <v>19.961405373604141</v>
      </c>
      <c r="H616">
        <v>26.557421061206899</v>
      </c>
      <c r="I616">
        <v>1.038888760410869</v>
      </c>
      <c r="J616">
        <v>1.517439032509045</v>
      </c>
      <c r="K616">
        <v>2.0188592219234551</v>
      </c>
      <c r="L616">
        <v>0.22683160707660899</v>
      </c>
      <c r="M616">
        <v>2.9838942872818821</v>
      </c>
      <c r="N616">
        <v>1.720545532089055</v>
      </c>
      <c r="O616">
        <v>-1.6064681955981579</v>
      </c>
      <c r="P616">
        <v>0.82690171913062627</v>
      </c>
      <c r="Q616">
        <v>1.180958851287419</v>
      </c>
      <c r="R616">
        <v>0.59155521254757193</v>
      </c>
      <c r="S616" t="s">
        <v>997</v>
      </c>
      <c r="T616" t="s">
        <v>121</v>
      </c>
      <c r="U616" t="s">
        <v>140</v>
      </c>
    </row>
    <row r="617" spans="1:21" hidden="1" x14ac:dyDescent="0.35">
      <c r="A617" s="1" t="s">
        <v>1100</v>
      </c>
      <c r="B617" t="s">
        <v>1101</v>
      </c>
      <c r="C617" s="2">
        <v>44737</v>
      </c>
      <c r="D617" s="2">
        <v>44738</v>
      </c>
      <c r="E617">
        <v>6.5773335685844598</v>
      </c>
      <c r="F617">
        <v>10.471666781148629</v>
      </c>
      <c r="G617">
        <v>15.894582446125341</v>
      </c>
      <c r="H617">
        <v>23.25101650186912</v>
      </c>
      <c r="I617">
        <v>1.5920838850510499</v>
      </c>
      <c r="J617">
        <v>2.416569310403105</v>
      </c>
      <c r="K617">
        <v>3.535021640520672</v>
      </c>
      <c r="L617">
        <v>0.34761656878843877</v>
      </c>
      <c r="M617">
        <v>2.2863901268883482</v>
      </c>
      <c r="N617">
        <v>1.917638951392743</v>
      </c>
      <c r="O617">
        <v>1.67061447288372</v>
      </c>
      <c r="P617">
        <v>0.99280291383060515</v>
      </c>
      <c r="Q617">
        <v>1.3007549214868279</v>
      </c>
      <c r="R617">
        <v>0.7881030995502516</v>
      </c>
      <c r="S617" t="s">
        <v>997</v>
      </c>
      <c r="T617" t="s">
        <v>121</v>
      </c>
      <c r="U617" t="s">
        <v>140</v>
      </c>
    </row>
    <row r="618" spans="1:21" hidden="1" x14ac:dyDescent="0.35">
      <c r="A618" s="1" t="s">
        <v>1102</v>
      </c>
      <c r="B618" t="s">
        <v>1103</v>
      </c>
      <c r="C618" s="2">
        <v>44740</v>
      </c>
      <c r="D618" s="2">
        <v>44741</v>
      </c>
      <c r="E618">
        <v>6.4397224715203416</v>
      </c>
      <c r="F618">
        <v>9.9740113743342889</v>
      </c>
      <c r="G618">
        <v>15.433730219525669</v>
      </c>
      <c r="H618">
        <v>21.6763682770044</v>
      </c>
      <c r="I618">
        <v>1.548826276045953</v>
      </c>
      <c r="J618">
        <v>2.3966452417447028</v>
      </c>
      <c r="K618">
        <v>3.3660407529778018</v>
      </c>
      <c r="L618">
        <v>0.33817167599256598</v>
      </c>
      <c r="M618">
        <v>2.1777317411210229</v>
      </c>
      <c r="N618">
        <v>2.121026873592891</v>
      </c>
      <c r="O618">
        <v>1.1215530982695761</v>
      </c>
      <c r="P618">
        <v>0.96612343839198211</v>
      </c>
      <c r="Q618">
        <v>1.360812169927333</v>
      </c>
      <c r="R618">
        <v>0.70376856479094274</v>
      </c>
      <c r="S618" t="s">
        <v>997</v>
      </c>
      <c r="T618" t="s">
        <v>121</v>
      </c>
      <c r="U618" t="s">
        <v>140</v>
      </c>
    </row>
    <row r="619" spans="1:21" hidden="1" x14ac:dyDescent="0.35">
      <c r="A619" s="1" t="s">
        <v>1104</v>
      </c>
      <c r="B619" t="s">
        <v>1105</v>
      </c>
      <c r="C619" s="2">
        <v>44746</v>
      </c>
      <c r="D619" s="2">
        <v>44747</v>
      </c>
      <c r="E619">
        <v>7.9166666666666661</v>
      </c>
      <c r="F619">
        <v>9.4994845119161315</v>
      </c>
      <c r="G619">
        <v>13.79630896537946</v>
      </c>
      <c r="H619">
        <v>21.49297755642754</v>
      </c>
      <c r="I619">
        <v>1.1999348857157219</v>
      </c>
      <c r="J619">
        <v>1.7426916587847729</v>
      </c>
      <c r="K619">
        <v>2.71490242818032</v>
      </c>
      <c r="L619">
        <v>0.26199451653181699</v>
      </c>
      <c r="M619">
        <v>2.0741232558768838</v>
      </c>
      <c r="N619">
        <v>1.11697519483187</v>
      </c>
      <c r="O619">
        <v>1.916085059779199</v>
      </c>
      <c r="P619">
        <v>1.0162180432869461</v>
      </c>
      <c r="Q619">
        <v>1.1631641009622069</v>
      </c>
      <c r="R619">
        <v>0.91854103528725983</v>
      </c>
      <c r="S619" t="s">
        <v>997</v>
      </c>
      <c r="T619" t="s">
        <v>123</v>
      </c>
      <c r="U619" t="s">
        <v>140</v>
      </c>
    </row>
    <row r="620" spans="1:21" hidden="1" x14ac:dyDescent="0.35">
      <c r="A620" s="1" t="s">
        <v>1106</v>
      </c>
      <c r="B620" t="s">
        <v>1107</v>
      </c>
      <c r="C620" s="2">
        <v>44748</v>
      </c>
      <c r="D620" s="2">
        <v>44749</v>
      </c>
      <c r="E620">
        <v>7.3611111111111107</v>
      </c>
      <c r="F620">
        <v>10.86873463348932</v>
      </c>
      <c r="G620">
        <v>16.453017995897959</v>
      </c>
      <c r="H620">
        <v>21.73585259775064</v>
      </c>
      <c r="I620">
        <v>1.476507346436285</v>
      </c>
      <c r="J620">
        <v>2.2351269730276471</v>
      </c>
      <c r="K620">
        <v>2.952795069883106</v>
      </c>
      <c r="L620">
        <v>0.32238151668914522</v>
      </c>
      <c r="M620">
        <v>2.3730861645173178</v>
      </c>
      <c r="N620">
        <v>1.946092498134911</v>
      </c>
      <c r="O620">
        <v>-0.66284169218826605</v>
      </c>
      <c r="P620">
        <v>0.86261214850785384</v>
      </c>
      <c r="Q620">
        <v>1.292381078478017</v>
      </c>
      <c r="R620">
        <v>0.57693899827281281</v>
      </c>
      <c r="S620" t="s">
        <v>997</v>
      </c>
      <c r="T620" t="s">
        <v>123</v>
      </c>
      <c r="U620" t="s">
        <v>140</v>
      </c>
    </row>
    <row r="621" spans="1:21" hidden="1" x14ac:dyDescent="0.35">
      <c r="A621" s="1" t="s">
        <v>1108</v>
      </c>
      <c r="B621" t="s">
        <v>1109</v>
      </c>
      <c r="C621" s="2">
        <v>44751</v>
      </c>
      <c r="D621" s="2">
        <v>44752</v>
      </c>
      <c r="E621">
        <v>11.20833333333333</v>
      </c>
      <c r="F621">
        <v>9.6456586537754916</v>
      </c>
      <c r="G621">
        <v>14.622508159528349</v>
      </c>
      <c r="H621">
        <v>18.053411319646781</v>
      </c>
      <c r="I621">
        <v>0.86057921074576893</v>
      </c>
      <c r="J621">
        <v>1.304610393415168</v>
      </c>
      <c r="K621">
        <v>1.610713277589304</v>
      </c>
      <c r="L621">
        <v>0.18789939099252601</v>
      </c>
      <c r="M621">
        <v>2.106039007374561</v>
      </c>
      <c r="N621">
        <v>1.7480700408518359</v>
      </c>
      <c r="O621">
        <v>-1.8247223082840911</v>
      </c>
      <c r="P621">
        <v>0.78016096536060187</v>
      </c>
      <c r="Q621">
        <v>1.296855342428257</v>
      </c>
      <c r="R621">
        <v>0.43670730895994742</v>
      </c>
      <c r="S621" t="s">
        <v>997</v>
      </c>
      <c r="T621" t="s">
        <v>123</v>
      </c>
      <c r="U621" t="s">
        <v>140</v>
      </c>
    </row>
    <row r="622" spans="1:21" hidden="1" x14ac:dyDescent="0.35">
      <c r="A622" s="1" t="s">
        <v>1110</v>
      </c>
      <c r="B622" t="s">
        <v>1111</v>
      </c>
      <c r="C622" s="2">
        <v>44754</v>
      </c>
      <c r="D622" s="2">
        <v>44755</v>
      </c>
      <c r="E622">
        <v>9.8194444444444446</v>
      </c>
      <c r="F622">
        <v>11.71065988181161</v>
      </c>
      <c r="G622">
        <v>17.764530885289279</v>
      </c>
      <c r="H622">
        <v>21.29146482644483</v>
      </c>
      <c r="I622">
        <v>1.192599026153375</v>
      </c>
      <c r="J622">
        <v>1.809117713919135</v>
      </c>
      <c r="K622">
        <v>2.1682962765262062</v>
      </c>
      <c r="L622">
        <v>0.26039280047016922</v>
      </c>
      <c r="M622">
        <v>2.5569126379501341</v>
      </c>
      <c r="N622">
        <v>2.133854807172241</v>
      </c>
      <c r="O622">
        <v>-2.8423004619197481</v>
      </c>
      <c r="P622">
        <v>0.74404213062679647</v>
      </c>
      <c r="Q622">
        <v>1.298882138028612</v>
      </c>
      <c r="R622">
        <v>0.37523256404897443</v>
      </c>
      <c r="S622" t="s">
        <v>997</v>
      </c>
      <c r="T622" t="s">
        <v>123</v>
      </c>
      <c r="U622" t="s">
        <v>140</v>
      </c>
    </row>
    <row r="623" spans="1:21" hidden="1" x14ac:dyDescent="0.35">
      <c r="A623" s="1" t="s">
        <v>1112</v>
      </c>
      <c r="B623" t="s">
        <v>1113</v>
      </c>
      <c r="C623" s="2">
        <v>44757</v>
      </c>
      <c r="D623" s="2">
        <v>44758</v>
      </c>
      <c r="E623">
        <v>5.3194444444444438</v>
      </c>
      <c r="F623">
        <v>9.1606652062360077</v>
      </c>
      <c r="G623">
        <v>14.0273978397646</v>
      </c>
      <c r="H623">
        <v>18.158067324717869</v>
      </c>
      <c r="I623">
        <v>1.7221093860287009</v>
      </c>
      <c r="J623">
        <v>2.6370042936372098</v>
      </c>
      <c r="K623">
        <v>3.413527016657147</v>
      </c>
      <c r="L623">
        <v>0.37600641616347191</v>
      </c>
      <c r="M623">
        <v>2.000145241536246</v>
      </c>
      <c r="N623">
        <v>1.8002994572777671</v>
      </c>
      <c r="O623">
        <v>-0.72057369157188589</v>
      </c>
      <c r="P623">
        <v>0.851564082199601</v>
      </c>
      <c r="Q623">
        <v>1.3281489660303769</v>
      </c>
      <c r="R623">
        <v>0.53477174188828336</v>
      </c>
      <c r="S623" t="s">
        <v>997</v>
      </c>
      <c r="T623" t="s">
        <v>123</v>
      </c>
      <c r="U623" t="s">
        <v>140</v>
      </c>
    </row>
    <row r="624" spans="1:21" hidden="1" x14ac:dyDescent="0.35">
      <c r="A624" s="1" t="s">
        <v>1114</v>
      </c>
      <c r="B624" t="s">
        <v>1115</v>
      </c>
      <c r="C624" s="2">
        <v>44760</v>
      </c>
      <c r="D624" s="2">
        <v>44761</v>
      </c>
      <c r="E624">
        <v>11.75</v>
      </c>
      <c r="F624">
        <v>12.401517312626771</v>
      </c>
      <c r="G624">
        <v>19.066058267417521</v>
      </c>
      <c r="H624">
        <v>24.510723531980371</v>
      </c>
      <c r="I624">
        <v>1.055448281925683</v>
      </c>
      <c r="J624">
        <v>1.622643256801491</v>
      </c>
      <c r="K624">
        <v>2.0860190239983298</v>
      </c>
      <c r="L624">
        <v>0.23044722312787841</v>
      </c>
      <c r="M624">
        <v>2.707754871752571</v>
      </c>
      <c r="N624">
        <v>2.513267737492026</v>
      </c>
      <c r="O624">
        <v>-1.0467865539691199</v>
      </c>
      <c r="P624">
        <v>0.84794938524262842</v>
      </c>
      <c r="Q624">
        <v>1.3406085746713341</v>
      </c>
      <c r="R624">
        <v>0.52047223921880748</v>
      </c>
      <c r="S624" t="s">
        <v>997</v>
      </c>
      <c r="T624" t="s">
        <v>123</v>
      </c>
      <c r="U624" t="s">
        <v>140</v>
      </c>
    </row>
    <row r="625" spans="1:21" hidden="1" x14ac:dyDescent="0.35">
      <c r="A625" s="1" t="s">
        <v>1116</v>
      </c>
      <c r="B625" t="s">
        <v>1117</v>
      </c>
      <c r="C625" s="2">
        <v>44763</v>
      </c>
      <c r="D625" s="2">
        <v>44764</v>
      </c>
      <c r="E625">
        <v>9.8611111111111107</v>
      </c>
      <c r="F625">
        <v>1.2886064200124121</v>
      </c>
      <c r="G625">
        <v>18.60371584903934</v>
      </c>
      <c r="H625">
        <v>23.61968573381376</v>
      </c>
      <c r="I625">
        <v>0.13067558062097689</v>
      </c>
      <c r="J625">
        <v>1.8865740015927219</v>
      </c>
      <c r="K625">
        <v>2.395235736386748</v>
      </c>
      <c r="L625">
        <v>2.8531786161785359E-2</v>
      </c>
      <c r="M625">
        <v>0.28135511353982778</v>
      </c>
      <c r="N625">
        <v>16.883762426544401</v>
      </c>
      <c r="O625">
        <v>20.964077492816131</v>
      </c>
      <c r="P625">
        <v>3.6200005933532902</v>
      </c>
      <c r="Q625">
        <v>8.3218617506768595</v>
      </c>
      <c r="R625">
        <v>0.49461065678050808</v>
      </c>
      <c r="S625" t="s">
        <v>997</v>
      </c>
      <c r="T625" t="s">
        <v>123</v>
      </c>
      <c r="U625" t="s">
        <v>140</v>
      </c>
    </row>
    <row r="626" spans="1:21" hidden="1" x14ac:dyDescent="0.35">
      <c r="A626" s="1" t="s">
        <v>1118</v>
      </c>
      <c r="B626" t="s">
        <v>1119</v>
      </c>
      <c r="C626" s="2">
        <v>44766</v>
      </c>
      <c r="D626" s="2">
        <v>44767</v>
      </c>
      <c r="E626">
        <v>12.95833333333333</v>
      </c>
      <c r="F626">
        <v>12.049093704891019</v>
      </c>
      <c r="G626">
        <v>17.80385618057873</v>
      </c>
      <c r="H626">
        <v>22.082291961182779</v>
      </c>
      <c r="I626">
        <v>0.92983359780509489</v>
      </c>
      <c r="J626">
        <v>1.3739310235816391</v>
      </c>
      <c r="K626">
        <v>1.704099701184524</v>
      </c>
      <c r="L626">
        <v>0.20302043620198579</v>
      </c>
      <c r="M626">
        <v>2.6308064857840661</v>
      </c>
      <c r="N626">
        <v>1.721459233115205</v>
      </c>
      <c r="O626">
        <v>-2.7489303905986868</v>
      </c>
      <c r="P626">
        <v>0.75397397360197116</v>
      </c>
      <c r="Q626">
        <v>1.216970595947398</v>
      </c>
      <c r="R626">
        <v>0.44621393226351441</v>
      </c>
      <c r="S626" t="s">
        <v>997</v>
      </c>
      <c r="T626" t="s">
        <v>123</v>
      </c>
      <c r="U626" t="s">
        <v>140</v>
      </c>
    </row>
    <row r="627" spans="1:21" hidden="1" x14ac:dyDescent="0.35">
      <c r="A627" s="1" t="s">
        <v>1120</v>
      </c>
      <c r="B627" t="s">
        <v>1121</v>
      </c>
      <c r="C627" s="2">
        <v>44768</v>
      </c>
      <c r="D627" s="2">
        <v>44769</v>
      </c>
      <c r="E627">
        <v>13.180555555555561</v>
      </c>
      <c r="F627">
        <v>13.68150673510779</v>
      </c>
      <c r="G627">
        <v>19.83014532948016</v>
      </c>
      <c r="H627">
        <v>299.82225378848409</v>
      </c>
      <c r="I627">
        <v>1.038006833432835</v>
      </c>
      <c r="J627">
        <v>1.5044999617729951</v>
      </c>
      <c r="K627">
        <v>22.747315355922929</v>
      </c>
      <c r="L627">
        <v>0.22663904660105569</v>
      </c>
      <c r="M627">
        <v>2.9872285447833611</v>
      </c>
      <c r="N627">
        <v>1.568902820918453</v>
      </c>
      <c r="O627">
        <v>271.62689369190252</v>
      </c>
      <c r="P627">
        <v>3.8423215530274781</v>
      </c>
      <c r="Q627">
        <v>1.1569134121644631</v>
      </c>
      <c r="R627">
        <v>5.627348226129282</v>
      </c>
      <c r="S627" t="s">
        <v>997</v>
      </c>
      <c r="T627" t="s">
        <v>123</v>
      </c>
      <c r="U627" t="s">
        <v>140</v>
      </c>
    </row>
    <row r="628" spans="1:21" hidden="1" x14ac:dyDescent="0.35">
      <c r="A628" s="1" t="s">
        <v>1122</v>
      </c>
      <c r="B628" t="s">
        <v>1123</v>
      </c>
      <c r="C628" s="2">
        <v>44771</v>
      </c>
      <c r="D628" s="2">
        <v>44772</v>
      </c>
      <c r="E628">
        <v>8.8888888888888893</v>
      </c>
      <c r="F628">
        <v>8.9478758727908811</v>
      </c>
      <c r="G628">
        <v>13.63709200565946</v>
      </c>
      <c r="H628">
        <v>88.397411502139377</v>
      </c>
      <c r="I628">
        <v>1.0066360356889741</v>
      </c>
      <c r="J628">
        <v>1.534172850636689</v>
      </c>
      <c r="K628">
        <v>9.9447087939906798</v>
      </c>
      <c r="L628">
        <v>0.21978952744300739</v>
      </c>
      <c r="M628">
        <v>1.953684688382288</v>
      </c>
      <c r="N628">
        <v>1.694011874708131</v>
      </c>
      <c r="O628">
        <v>69.957294692090827</v>
      </c>
      <c r="P628">
        <v>2.850710232551994</v>
      </c>
      <c r="Q628">
        <v>1.313447944968773</v>
      </c>
      <c r="R628">
        <v>3.872549015690443</v>
      </c>
      <c r="S628" t="s">
        <v>997</v>
      </c>
      <c r="T628" t="s">
        <v>123</v>
      </c>
      <c r="U628" t="s">
        <v>140</v>
      </c>
    </row>
    <row r="629" spans="1:21" hidden="1" x14ac:dyDescent="0.35">
      <c r="A629" s="1" t="s">
        <v>1124</v>
      </c>
      <c r="B629" t="s">
        <v>1125</v>
      </c>
      <c r="C629" s="2">
        <v>44774</v>
      </c>
      <c r="D629" s="2">
        <v>44775</v>
      </c>
      <c r="E629">
        <v>11.486111111111111</v>
      </c>
      <c r="F629">
        <v>10.0869946235438</v>
      </c>
      <c r="G629">
        <v>15.063163811453609</v>
      </c>
      <c r="H629">
        <v>89.443502008491393</v>
      </c>
      <c r="I629">
        <v>0.87819058391191507</v>
      </c>
      <c r="J629">
        <v>1.311424177055212</v>
      </c>
      <c r="K629">
        <v>7.7871005376195637</v>
      </c>
      <c r="L629">
        <v>0.19174466897640069</v>
      </c>
      <c r="M629">
        <v>2.202400572826158</v>
      </c>
      <c r="N629">
        <v>1.5996573008426469</v>
      </c>
      <c r="O629">
        <v>68.655846729757229</v>
      </c>
      <c r="P629">
        <v>2.7162087917825359</v>
      </c>
      <c r="Q629">
        <v>1.249947961482041</v>
      </c>
      <c r="R629">
        <v>3.690851957558317</v>
      </c>
      <c r="S629" t="s">
        <v>997</v>
      </c>
      <c r="T629" t="s">
        <v>124</v>
      </c>
      <c r="U629" t="s">
        <v>140</v>
      </c>
    </row>
    <row r="630" spans="1:21" hidden="1" x14ac:dyDescent="0.35">
      <c r="A630" s="1" t="s">
        <v>1126</v>
      </c>
      <c r="B630" t="s">
        <v>1127</v>
      </c>
      <c r="C630" s="2">
        <v>44777</v>
      </c>
      <c r="D630" s="2">
        <v>44778</v>
      </c>
      <c r="E630">
        <v>7.333333333333333</v>
      </c>
      <c r="F630">
        <v>9.8999035931051296</v>
      </c>
      <c r="G630">
        <v>15.220659206289429</v>
      </c>
      <c r="H630">
        <v>104.8459540754057</v>
      </c>
      <c r="I630">
        <v>1.3499868536052451</v>
      </c>
      <c r="J630">
        <v>2.0755444372212861</v>
      </c>
      <c r="K630">
        <v>14.29717555573715</v>
      </c>
      <c r="L630">
        <v>0.29475695493564302</v>
      </c>
      <c r="M630">
        <v>2.161551002861382</v>
      </c>
      <c r="N630">
        <v>2.0068704164065641</v>
      </c>
      <c r="O630">
        <v>84.443862980221823</v>
      </c>
      <c r="P630">
        <v>2.937261883435232</v>
      </c>
      <c r="Q630">
        <v>1.3407263151065929</v>
      </c>
      <c r="R630">
        <v>3.9985004082825228</v>
      </c>
      <c r="S630" t="s">
        <v>997</v>
      </c>
      <c r="T630" t="s">
        <v>124</v>
      </c>
      <c r="U630" t="s">
        <v>140</v>
      </c>
    </row>
    <row r="631" spans="1:21" hidden="1" x14ac:dyDescent="0.35">
      <c r="A631" s="1" t="s">
        <v>1128</v>
      </c>
      <c r="B631" t="s">
        <v>1129</v>
      </c>
      <c r="C631" s="2">
        <v>44780</v>
      </c>
      <c r="D631" s="2">
        <v>44781</v>
      </c>
      <c r="E631">
        <v>3.416666666666667</v>
      </c>
      <c r="F631">
        <v>5.4487750502243477</v>
      </c>
      <c r="G631">
        <v>9.3801799275547939</v>
      </c>
      <c r="H631">
        <v>51.009871995831467</v>
      </c>
      <c r="I631">
        <v>1.594763429333955</v>
      </c>
      <c r="J631">
        <v>2.7454185153818909</v>
      </c>
      <c r="K631">
        <v>14.92971863292628</v>
      </c>
      <c r="L631">
        <v>0.34820162212531769</v>
      </c>
      <c r="M631">
        <v>1.189688875594836</v>
      </c>
      <c r="N631">
        <v>2.1074866129055279</v>
      </c>
      <c r="O631">
        <v>39.780832855564967</v>
      </c>
      <c r="P631">
        <v>2.7837519820163639</v>
      </c>
      <c r="Q631">
        <v>1.693199080226951</v>
      </c>
      <c r="R631">
        <v>3.5086570675789148</v>
      </c>
      <c r="S631" t="s">
        <v>997</v>
      </c>
      <c r="T631" t="s">
        <v>124</v>
      </c>
      <c r="U631" t="s">
        <v>140</v>
      </c>
    </row>
    <row r="632" spans="1:21" hidden="1" x14ac:dyDescent="0.35">
      <c r="A632" s="1" t="s">
        <v>1130</v>
      </c>
      <c r="B632" t="s">
        <v>1131</v>
      </c>
      <c r="C632" s="2">
        <v>44783</v>
      </c>
      <c r="D632" s="2">
        <v>44784</v>
      </c>
      <c r="E632">
        <v>7.3611111111111107</v>
      </c>
      <c r="F632">
        <v>11.839819797828881</v>
      </c>
      <c r="G632">
        <v>18.51254712947209</v>
      </c>
      <c r="H632">
        <v>168.09109748497781</v>
      </c>
      <c r="I632">
        <v>1.6084283498937351</v>
      </c>
      <c r="J632">
        <v>2.5149120628716801</v>
      </c>
      <c r="K632">
        <v>22.83501701682718</v>
      </c>
      <c r="L632">
        <v>0.35118522923443979</v>
      </c>
      <c r="M632">
        <v>2.5851134929757378</v>
      </c>
      <c r="N632">
        <v>2.7094762563633261</v>
      </c>
      <c r="O632">
        <v>143.69115461744309</v>
      </c>
      <c r="P632">
        <v>3.3020232605303872</v>
      </c>
      <c r="Q632">
        <v>1.3932535758953339</v>
      </c>
      <c r="R632">
        <v>4.5708079744944659</v>
      </c>
      <c r="S632" t="s">
        <v>997</v>
      </c>
      <c r="T632" t="s">
        <v>124</v>
      </c>
      <c r="U632" t="s">
        <v>140</v>
      </c>
    </row>
    <row r="633" spans="1:21" hidden="1" x14ac:dyDescent="0.35">
      <c r="A633" s="1" t="s">
        <v>1132</v>
      </c>
      <c r="B633" t="s">
        <v>1133</v>
      </c>
      <c r="C633" s="2">
        <v>44786</v>
      </c>
      <c r="D633" s="2">
        <v>44787</v>
      </c>
      <c r="E633">
        <v>8.3194444444444446</v>
      </c>
      <c r="F633">
        <v>10.71286409758773</v>
      </c>
      <c r="G633">
        <v>16.62489983095173</v>
      </c>
      <c r="H633">
        <v>125.32330684175609</v>
      </c>
      <c r="I633">
        <v>1.287689841446271</v>
      </c>
      <c r="J633">
        <v>1.9983185105651491</v>
      </c>
      <c r="K633">
        <v>15.063903326554991</v>
      </c>
      <c r="L633">
        <v>0.28115498721534299</v>
      </c>
      <c r="M633">
        <v>2.3390532964165351</v>
      </c>
      <c r="N633">
        <v>2.3260208379449452</v>
      </c>
      <c r="O633">
        <v>103.24583637411121</v>
      </c>
      <c r="P633">
        <v>3.061082178574023</v>
      </c>
      <c r="Q633">
        <v>1.369800918735496</v>
      </c>
      <c r="R633">
        <v>4.1852994305403382</v>
      </c>
      <c r="S633" t="s">
        <v>997</v>
      </c>
      <c r="T633" t="s">
        <v>124</v>
      </c>
      <c r="U633" t="s">
        <v>140</v>
      </c>
    </row>
    <row r="634" spans="1:21" hidden="1" x14ac:dyDescent="0.35">
      <c r="A634" s="1" t="s">
        <v>1134</v>
      </c>
      <c r="B634" t="s">
        <v>1135</v>
      </c>
      <c r="C634" s="2">
        <v>44789</v>
      </c>
      <c r="D634" s="2">
        <v>44790</v>
      </c>
      <c r="E634">
        <v>9.4166666666666661</v>
      </c>
      <c r="F634">
        <v>10.77545204662275</v>
      </c>
      <c r="G634">
        <v>16.829299714238559</v>
      </c>
      <c r="H634">
        <v>94.984302003512894</v>
      </c>
      <c r="I634">
        <v>1.1442957925617081</v>
      </c>
      <c r="J634">
        <v>1.7871822705386089</v>
      </c>
      <c r="K634">
        <v>10.0868285313465</v>
      </c>
      <c r="L634">
        <v>0.2498462429174034</v>
      </c>
      <c r="M634">
        <v>2.3527187874722149</v>
      </c>
      <c r="N634">
        <v>2.446882136076598</v>
      </c>
      <c r="O634">
        <v>72.777847952779112</v>
      </c>
      <c r="P634">
        <v>2.7088416594091069</v>
      </c>
      <c r="Q634">
        <v>1.389732864571924</v>
      </c>
      <c r="R634">
        <v>3.5856709009972518</v>
      </c>
      <c r="S634" t="s">
        <v>997</v>
      </c>
      <c r="T634" t="s">
        <v>124</v>
      </c>
      <c r="U634" t="s">
        <v>140</v>
      </c>
    </row>
    <row r="635" spans="1:21" hidden="1" x14ac:dyDescent="0.35">
      <c r="A635" s="1" t="s">
        <v>1136</v>
      </c>
      <c r="B635" t="s">
        <v>1137</v>
      </c>
      <c r="C635" s="2">
        <v>44792</v>
      </c>
      <c r="D635" s="2">
        <v>44793</v>
      </c>
      <c r="E635">
        <v>9.3888888888888875</v>
      </c>
      <c r="F635">
        <v>12.28073560445532</v>
      </c>
      <c r="G635">
        <v>18.21576380525795</v>
      </c>
      <c r="H635">
        <v>174.1890544638089</v>
      </c>
      <c r="I635">
        <v>1.3080073424863661</v>
      </c>
      <c r="J635">
        <v>1.9401405236369409</v>
      </c>
      <c r="K635">
        <v>18.552680357092068</v>
      </c>
      <c r="L635">
        <v>0.28559112281361698</v>
      </c>
      <c r="M635">
        <v>2.6813833197500698</v>
      </c>
      <c r="N635">
        <v>1.8241853484046009</v>
      </c>
      <c r="O635">
        <v>148.88045583336711</v>
      </c>
      <c r="P635">
        <v>3.3008679246421471</v>
      </c>
      <c r="Q635">
        <v>1.228908566530305</v>
      </c>
      <c r="R635">
        <v>4.6781269950730344</v>
      </c>
      <c r="S635" t="s">
        <v>997</v>
      </c>
      <c r="T635" t="s">
        <v>124</v>
      </c>
      <c r="U635" t="s">
        <v>140</v>
      </c>
    </row>
    <row r="636" spans="1:21" hidden="1" x14ac:dyDescent="0.35">
      <c r="A636" s="1" t="s">
        <v>1138</v>
      </c>
      <c r="B636" t="s">
        <v>1139</v>
      </c>
      <c r="C636" s="2">
        <v>44795</v>
      </c>
      <c r="D636" s="2">
        <v>44796</v>
      </c>
      <c r="E636">
        <v>10.66666666666667</v>
      </c>
      <c r="F636">
        <v>11.84583602784596</v>
      </c>
      <c r="G636">
        <v>17.585712394374479</v>
      </c>
      <c r="H636">
        <v>133.4533142044175</v>
      </c>
      <c r="I636">
        <v>1.110547127610559</v>
      </c>
      <c r="J636">
        <v>1.6486605369726079</v>
      </c>
      <c r="K636">
        <v>12.51124820666413</v>
      </c>
      <c r="L636">
        <v>0.2424775387795978</v>
      </c>
      <c r="M636">
        <v>2.586427080315711</v>
      </c>
      <c r="N636">
        <v>1.77461142359766</v>
      </c>
      <c r="O636">
        <v>109.0409728653518</v>
      </c>
      <c r="P636">
        <v>3.0141895252527222</v>
      </c>
      <c r="Q636">
        <v>1.231573077283965</v>
      </c>
      <c r="R636">
        <v>4.1991184971711641</v>
      </c>
      <c r="S636" t="s">
        <v>997</v>
      </c>
      <c r="T636" t="s">
        <v>124</v>
      </c>
      <c r="U636" t="s">
        <v>140</v>
      </c>
    </row>
    <row r="637" spans="1:21" hidden="1" x14ac:dyDescent="0.35">
      <c r="A637" s="1" t="s">
        <v>1140</v>
      </c>
      <c r="B637" t="s">
        <v>1141</v>
      </c>
      <c r="C637" s="2">
        <v>44798</v>
      </c>
      <c r="D637" s="2">
        <v>44799</v>
      </c>
      <c r="E637">
        <v>7.4027777777777768</v>
      </c>
      <c r="F637">
        <v>9.5079432180838364</v>
      </c>
      <c r="G637">
        <v>14.76815229714988</v>
      </c>
      <c r="H637">
        <v>93.99831777481613</v>
      </c>
      <c r="I637">
        <v>1.2843750688593549</v>
      </c>
      <c r="J637">
        <v>1.9949474022416349</v>
      </c>
      <c r="K637">
        <v>12.697708967704999</v>
      </c>
      <c r="L637">
        <v>0.28043123774221729</v>
      </c>
      <c r="M637">
        <v>2.075970134952803</v>
      </c>
      <c r="N637">
        <v>2.0775283604219279</v>
      </c>
      <c r="O637">
        <v>74.403993260556931</v>
      </c>
      <c r="P637">
        <v>2.8516098344673599</v>
      </c>
      <c r="Q637">
        <v>1.37257234688604</v>
      </c>
      <c r="R637">
        <v>3.8347458150567681</v>
      </c>
      <c r="S637" t="s">
        <v>997</v>
      </c>
      <c r="T637" t="s">
        <v>124</v>
      </c>
      <c r="U637" t="s">
        <v>140</v>
      </c>
    </row>
    <row r="638" spans="1:21" hidden="1" x14ac:dyDescent="0.35">
      <c r="A638" s="1" t="s">
        <v>1142</v>
      </c>
      <c r="B638" t="s">
        <v>1143</v>
      </c>
      <c r="C638" s="2">
        <v>44801</v>
      </c>
      <c r="D638" s="2">
        <v>44802</v>
      </c>
      <c r="E638">
        <v>8.9027777777777768</v>
      </c>
      <c r="F638">
        <v>12.169816428179759</v>
      </c>
      <c r="G638">
        <v>17.93068389285984</v>
      </c>
      <c r="H638">
        <v>302.54403947899158</v>
      </c>
      <c r="I638">
        <v>1.366968459951549</v>
      </c>
      <c r="J638">
        <v>2.0140549770450988</v>
      </c>
      <c r="K638">
        <v>33.983105838513893</v>
      </c>
      <c r="L638">
        <v>0.29846472924706308</v>
      </c>
      <c r="M638">
        <v>2.657165158991214</v>
      </c>
      <c r="N638">
        <v>1.6871536017556821</v>
      </c>
      <c r="O638">
        <v>277.46402722995191</v>
      </c>
      <c r="P638">
        <v>3.9992970679693669</v>
      </c>
      <c r="Q638">
        <v>1.2080215213094969</v>
      </c>
      <c r="R638">
        <v>5.8546952202828004</v>
      </c>
      <c r="S638" t="s">
        <v>997</v>
      </c>
      <c r="T638" t="s">
        <v>124</v>
      </c>
      <c r="U638" t="s">
        <v>140</v>
      </c>
    </row>
    <row r="639" spans="1:21" hidden="1" x14ac:dyDescent="0.35">
      <c r="A639" s="1" t="s">
        <v>1144</v>
      </c>
      <c r="B639" t="s">
        <v>1145</v>
      </c>
      <c r="C639" s="2">
        <v>44804</v>
      </c>
      <c r="D639" s="2">
        <v>44805</v>
      </c>
      <c r="E639">
        <v>9.0138888888888893</v>
      </c>
      <c r="F639">
        <v>10.320206087602781</v>
      </c>
      <c r="G639">
        <v>15.717767275586761</v>
      </c>
      <c r="H639">
        <v>170.57307107580209</v>
      </c>
      <c r="I639">
        <v>1.1449227092563941</v>
      </c>
      <c r="J639">
        <v>1.7437276484472211</v>
      </c>
      <c r="K639">
        <v>18.923360735682198</v>
      </c>
      <c r="L639">
        <v>0.2499831242917892</v>
      </c>
      <c r="M639">
        <v>2.2533201064634891</v>
      </c>
      <c r="N639">
        <v>1.9429842964250399</v>
      </c>
      <c r="O639">
        <v>149.30480490127229</v>
      </c>
      <c r="P639">
        <v>3.491233321012718</v>
      </c>
      <c r="Q639">
        <v>1.3112995417604669</v>
      </c>
      <c r="R639">
        <v>4.9402644319075986</v>
      </c>
      <c r="S639" t="s">
        <v>997</v>
      </c>
      <c r="T639" t="s">
        <v>124</v>
      </c>
      <c r="U639" t="s">
        <v>140</v>
      </c>
    </row>
    <row r="640" spans="1:21" hidden="1" x14ac:dyDescent="0.35">
      <c r="A640" s="1" t="s">
        <v>1146</v>
      </c>
      <c r="B640" t="s">
        <v>1147</v>
      </c>
      <c r="C640" s="2">
        <v>44807</v>
      </c>
      <c r="D640" s="2">
        <v>44808</v>
      </c>
      <c r="E640">
        <v>4.0555555555555554</v>
      </c>
      <c r="F640">
        <v>6.9675674445457467</v>
      </c>
      <c r="G640">
        <v>10.9013996740976</v>
      </c>
      <c r="H640">
        <v>68.86753429591316</v>
      </c>
      <c r="I640">
        <v>1.7180303287921019</v>
      </c>
      <c r="J640">
        <v>2.688016357996668</v>
      </c>
      <c r="K640">
        <v>16.98103585378681</v>
      </c>
      <c r="L640">
        <v>0.37511579231268599</v>
      </c>
      <c r="M640">
        <v>1.521302935490338</v>
      </c>
      <c r="N640">
        <v>1.6015147079840979</v>
      </c>
      <c r="O640">
        <v>54.508511061135017</v>
      </c>
      <c r="P640">
        <v>2.8513228223791578</v>
      </c>
      <c r="Q640">
        <v>1.39526317679761</v>
      </c>
      <c r="R640">
        <v>3.8191851243661268</v>
      </c>
      <c r="S640" t="s">
        <v>997</v>
      </c>
      <c r="T640" t="s">
        <v>125</v>
      </c>
      <c r="U640" t="s">
        <v>140</v>
      </c>
    </row>
    <row r="641" spans="1:21" hidden="1" x14ac:dyDescent="0.35">
      <c r="A641" s="1" t="s">
        <v>1148</v>
      </c>
      <c r="B641" t="s">
        <v>1149</v>
      </c>
      <c r="C641" s="2">
        <v>44809</v>
      </c>
      <c r="D641" s="2">
        <v>44810</v>
      </c>
      <c r="E641">
        <v>9.9174690508940859</v>
      </c>
      <c r="F641">
        <v>8.9884231590241512</v>
      </c>
      <c r="G641">
        <v>12.79331671429467</v>
      </c>
      <c r="H641">
        <v>23.815059493214591</v>
      </c>
      <c r="I641">
        <v>0.90632227969633261</v>
      </c>
      <c r="J641">
        <v>1.289977982148713</v>
      </c>
      <c r="K641">
        <v>2.401324306736063</v>
      </c>
      <c r="L641">
        <v>0.197886960632387</v>
      </c>
      <c r="M641">
        <v>1.962537807647194</v>
      </c>
      <c r="N641">
        <v>0.79611653346098876</v>
      </c>
      <c r="O641">
        <v>5.2913813212180543</v>
      </c>
      <c r="P641">
        <v>1.2127335274708011</v>
      </c>
      <c r="Q641">
        <v>1.100268288746352</v>
      </c>
      <c r="R641">
        <v>1.2874906743882859</v>
      </c>
      <c r="S641" t="s">
        <v>997</v>
      </c>
      <c r="T641" t="s">
        <v>125</v>
      </c>
      <c r="U641" t="s">
        <v>140</v>
      </c>
    </row>
    <row r="642" spans="1:21" hidden="1" x14ac:dyDescent="0.35">
      <c r="A642" s="1" t="s">
        <v>1150</v>
      </c>
      <c r="B642" t="s">
        <v>1151</v>
      </c>
      <c r="C642" s="2">
        <v>44812</v>
      </c>
      <c r="D642" s="2">
        <v>44813</v>
      </c>
      <c r="E642">
        <v>14.694444444444439</v>
      </c>
      <c r="F642">
        <v>11.66046137951585</v>
      </c>
      <c r="G642">
        <v>17.366939544083049</v>
      </c>
      <c r="H642">
        <v>34.999979776018243</v>
      </c>
      <c r="I642">
        <v>0.79352856268916949</v>
      </c>
      <c r="J642">
        <v>1.1818711220926079</v>
      </c>
      <c r="K642">
        <v>2.3818511756836598</v>
      </c>
      <c r="L642">
        <v>0.1732595115041855</v>
      </c>
      <c r="M642">
        <v>2.5459522662698362</v>
      </c>
      <c r="N642">
        <v>1.803265371657963</v>
      </c>
      <c r="O642">
        <v>10.969665436145039</v>
      </c>
      <c r="P642">
        <v>1.368016073779988</v>
      </c>
      <c r="Q642">
        <v>1.241716728866558</v>
      </c>
      <c r="R642">
        <v>1.4519689359297641</v>
      </c>
      <c r="S642" t="s">
        <v>997</v>
      </c>
      <c r="T642" t="s">
        <v>125</v>
      </c>
      <c r="U642" t="s">
        <v>140</v>
      </c>
    </row>
    <row r="643" spans="1:21" hidden="1" x14ac:dyDescent="0.35">
      <c r="A643" s="1" t="s">
        <v>1152</v>
      </c>
      <c r="B643" t="s">
        <v>1153</v>
      </c>
      <c r="C643" s="2">
        <v>44815</v>
      </c>
      <c r="D643" s="2">
        <v>44816</v>
      </c>
      <c r="E643">
        <v>8.2393397524071528</v>
      </c>
      <c r="F643">
        <v>10.10074606067294</v>
      </c>
      <c r="G643">
        <v>15.425473188802879</v>
      </c>
      <c r="H643">
        <v>33.024398544818382</v>
      </c>
      <c r="I643">
        <v>1.225916925894696</v>
      </c>
      <c r="J643">
        <v>1.872173457138514</v>
      </c>
      <c r="K643">
        <v>4.0081365178769559</v>
      </c>
      <c r="L643">
        <v>0.26766745106871098</v>
      </c>
      <c r="M643">
        <v>2.2054030700159268</v>
      </c>
      <c r="N643">
        <v>1.9436120968494901</v>
      </c>
      <c r="O643">
        <v>12.20840379081965</v>
      </c>
      <c r="P643">
        <v>1.4744231219263071</v>
      </c>
      <c r="Q643">
        <v>1.319787046029258</v>
      </c>
      <c r="R643">
        <v>1.5772117877904539</v>
      </c>
      <c r="S643" t="s">
        <v>997</v>
      </c>
      <c r="T643" t="s">
        <v>125</v>
      </c>
      <c r="U643" t="s">
        <v>140</v>
      </c>
    </row>
    <row r="644" spans="1:21" hidden="1" x14ac:dyDescent="0.35">
      <c r="A644" s="1" t="s">
        <v>1154</v>
      </c>
      <c r="B644" t="s">
        <v>1155</v>
      </c>
      <c r="C644" s="2">
        <v>44818</v>
      </c>
      <c r="D644" s="2">
        <v>44819</v>
      </c>
      <c r="E644">
        <v>15.928473177441539</v>
      </c>
      <c r="F644">
        <v>13.36711456645275</v>
      </c>
      <c r="G644">
        <v>19.420456825883139</v>
      </c>
      <c r="H644">
        <v>39.676000903211317</v>
      </c>
      <c r="I644">
        <v>0.83919622537229244</v>
      </c>
      <c r="J644">
        <v>1.2192290252519029</v>
      </c>
      <c r="K644">
        <v>2.4908853762206071</v>
      </c>
      <c r="L644">
        <v>0.18323061689351361</v>
      </c>
      <c r="M644">
        <v>2.9185839664743991</v>
      </c>
      <c r="N644">
        <v>1.5788458495612301</v>
      </c>
      <c r="O644">
        <v>12.12855193063092</v>
      </c>
      <c r="P644">
        <v>1.354082811013462</v>
      </c>
      <c r="Q644">
        <v>1.1643045538154699</v>
      </c>
      <c r="R644">
        <v>1.48023095435093</v>
      </c>
      <c r="S644" t="s">
        <v>997</v>
      </c>
      <c r="T644" t="s">
        <v>125</v>
      </c>
      <c r="U644" t="s">
        <v>140</v>
      </c>
    </row>
    <row r="645" spans="1:21" hidden="1" x14ac:dyDescent="0.35">
      <c r="A645" s="1" t="s">
        <v>1156</v>
      </c>
      <c r="B645" t="s">
        <v>1157</v>
      </c>
      <c r="C645" s="2">
        <v>44821</v>
      </c>
      <c r="D645" s="2">
        <v>44822</v>
      </c>
      <c r="E645">
        <v>16.39614855570839</v>
      </c>
      <c r="F645">
        <v>11.379664032004371</v>
      </c>
      <c r="G645">
        <v>16.507093825575989</v>
      </c>
      <c r="H645">
        <v>30.914725335400629</v>
      </c>
      <c r="I645">
        <v>0.69404494557610574</v>
      </c>
      <c r="J645">
        <v>1.006766544563233</v>
      </c>
      <c r="K645">
        <v>1.8854870233923029</v>
      </c>
      <c r="L645">
        <v>0.15153819772404059</v>
      </c>
      <c r="M645">
        <v>2.4846428017476798</v>
      </c>
      <c r="N645">
        <v>1.3182108627703659</v>
      </c>
      <c r="O645">
        <v>7.4630886573185116</v>
      </c>
      <c r="P645">
        <v>1.2438789113819879</v>
      </c>
      <c r="Q645">
        <v>1.1594197832949551</v>
      </c>
      <c r="R645">
        <v>1.3000200223469029</v>
      </c>
      <c r="S645" t="s">
        <v>997</v>
      </c>
      <c r="T645" t="s">
        <v>125</v>
      </c>
      <c r="U645" t="s">
        <v>140</v>
      </c>
    </row>
    <row r="646" spans="1:21" hidden="1" x14ac:dyDescent="0.35">
      <c r="A646" s="1" t="s">
        <v>1158</v>
      </c>
      <c r="B646" t="s">
        <v>1159</v>
      </c>
      <c r="C646" s="2">
        <v>44824</v>
      </c>
      <c r="D646" s="2">
        <v>44825</v>
      </c>
      <c r="E646">
        <v>9.2022008253094931</v>
      </c>
      <c r="F646">
        <v>11.0176611404793</v>
      </c>
      <c r="G646">
        <v>16.356912278978619</v>
      </c>
      <c r="H646">
        <v>34.617407256297668</v>
      </c>
      <c r="I646">
        <v>1.1972854483002171</v>
      </c>
      <c r="J646">
        <v>1.7775000339039539</v>
      </c>
      <c r="K646">
        <v>3.7618617451910921</v>
      </c>
      <c r="L646">
        <v>0.26141603674677222</v>
      </c>
      <c r="M646">
        <v>2.4056028691002842</v>
      </c>
      <c r="N646">
        <v>1.651208743624258</v>
      </c>
      <c r="O646">
        <v>11.91179965821167</v>
      </c>
      <c r="P646">
        <v>1.424911849786646</v>
      </c>
      <c r="Q646">
        <v>1.2316998566415709</v>
      </c>
      <c r="R646">
        <v>1.5533424432890119</v>
      </c>
      <c r="S646" t="s">
        <v>997</v>
      </c>
      <c r="T646" t="s">
        <v>125</v>
      </c>
      <c r="U646" t="s">
        <v>140</v>
      </c>
    </row>
    <row r="647" spans="1:21" hidden="1" x14ac:dyDescent="0.35">
      <c r="A647" s="1" t="s">
        <v>1160</v>
      </c>
      <c r="B647" t="s">
        <v>1161</v>
      </c>
      <c r="C647" s="2">
        <v>44827</v>
      </c>
      <c r="D647" s="2">
        <v>44828</v>
      </c>
      <c r="E647">
        <v>8.4181568088033014</v>
      </c>
      <c r="F647">
        <v>10.47985779700941</v>
      </c>
      <c r="G647">
        <v>15.35206535873259</v>
      </c>
      <c r="H647">
        <v>32.450245197804939</v>
      </c>
      <c r="I647">
        <v>1.244911212161085</v>
      </c>
      <c r="J647">
        <v>1.8236848882023839</v>
      </c>
      <c r="K647">
        <v>3.854792199151011</v>
      </c>
      <c r="L647">
        <v>0.27181467514434171</v>
      </c>
      <c r="M647">
        <v>2.2881785582989971</v>
      </c>
      <c r="N647">
        <v>1.3641889945492041</v>
      </c>
      <c r="O647">
        <v>10.852962817391671</v>
      </c>
      <c r="P647">
        <v>1.406735145080521</v>
      </c>
      <c r="Q647">
        <v>1.190068330749418</v>
      </c>
      <c r="R647">
        <v>1.550756471623727</v>
      </c>
      <c r="S647" t="s">
        <v>997</v>
      </c>
      <c r="T647" t="s">
        <v>125</v>
      </c>
      <c r="U647" t="s">
        <v>140</v>
      </c>
    </row>
    <row r="648" spans="1:21" hidden="1" x14ac:dyDescent="0.35">
      <c r="A648" s="1" t="s">
        <v>47</v>
      </c>
      <c r="B648" t="s">
        <v>55</v>
      </c>
      <c r="C648" s="2">
        <v>44450</v>
      </c>
      <c r="D648" s="2">
        <v>44480</v>
      </c>
      <c r="E648">
        <v>10.319444444444439</v>
      </c>
      <c r="F648">
        <v>7.2236932981313027</v>
      </c>
      <c r="G648">
        <v>10.93914310818529</v>
      </c>
      <c r="H648">
        <v>12.47206908248188</v>
      </c>
      <c r="I648">
        <v>0.70000796428728651</v>
      </c>
      <c r="J648">
        <v>1.060051552879328</v>
      </c>
      <c r="K648">
        <v>1.208598888208203</v>
      </c>
      <c r="L648">
        <v>0.15284016687495339</v>
      </c>
      <c r="M648">
        <v>1.577225610945699</v>
      </c>
      <c r="N648">
        <v>1.297396940992511</v>
      </c>
      <c r="O648">
        <v>-2.4147878779017979</v>
      </c>
      <c r="P648">
        <v>0.6797183855465605</v>
      </c>
      <c r="Q648">
        <v>1.293510905081416</v>
      </c>
      <c r="R648">
        <v>0.271722296442589</v>
      </c>
      <c r="S648" t="s">
        <v>116</v>
      </c>
      <c r="T648" t="s">
        <v>125</v>
      </c>
      <c r="U648" t="s">
        <v>122</v>
      </c>
    </row>
    <row r="649" spans="1:21" hidden="1" x14ac:dyDescent="0.35">
      <c r="A649" s="1" t="s">
        <v>48</v>
      </c>
      <c r="B649" t="s">
        <v>57</v>
      </c>
      <c r="C649" s="2">
        <v>44541</v>
      </c>
      <c r="D649" s="2">
        <v>44513</v>
      </c>
      <c r="E649">
        <v>1.569444444444444</v>
      </c>
      <c r="F649">
        <v>6.0499596196871126</v>
      </c>
      <c r="G649">
        <v>9.5797935893031507</v>
      </c>
      <c r="H649">
        <v>12.84492594871643</v>
      </c>
      <c r="I649">
        <v>3.8548415275882491</v>
      </c>
      <c r="J649">
        <v>6.1039392781400608</v>
      </c>
      <c r="K649">
        <v>8.1843775956423279</v>
      </c>
      <c r="L649">
        <v>0.8416684558052947</v>
      </c>
      <c r="M649">
        <v>1.3209518820277539</v>
      </c>
      <c r="N649">
        <v>1.504675700524672</v>
      </c>
      <c r="O649">
        <v>0.37694319290395478</v>
      </c>
      <c r="P649">
        <v>0.93707086028459385</v>
      </c>
      <c r="Q649">
        <v>1.432603446267251</v>
      </c>
      <c r="R649">
        <v>0.60768372917762947</v>
      </c>
      <c r="S649" t="s">
        <v>116</v>
      </c>
      <c r="T649" t="s">
        <v>128</v>
      </c>
      <c r="U649" t="s">
        <v>122</v>
      </c>
    </row>
    <row r="650" spans="1:21" hidden="1" x14ac:dyDescent="0.35">
      <c r="A650" s="1" t="s">
        <v>49</v>
      </c>
      <c r="B650" t="s">
        <v>59</v>
      </c>
      <c r="C650" s="2">
        <v>44515</v>
      </c>
      <c r="D650" s="2">
        <v>44516</v>
      </c>
      <c r="E650">
        <v>6.6527777777777777</v>
      </c>
      <c r="F650">
        <v>10.55459821711915</v>
      </c>
      <c r="G650">
        <v>15.79803353867903</v>
      </c>
      <c r="H650">
        <v>19.48297686130061</v>
      </c>
      <c r="I650">
        <v>1.586494930339412</v>
      </c>
      <c r="J650">
        <v>2.3746522229329652</v>
      </c>
      <c r="K650">
        <v>2.928547670174622</v>
      </c>
      <c r="L650">
        <v>0.34639627299987169</v>
      </c>
      <c r="M650">
        <v>2.3044974273185912</v>
      </c>
      <c r="N650">
        <v>1.710398210571489</v>
      </c>
      <c r="O650">
        <v>-2.268333368498308</v>
      </c>
      <c r="P650">
        <v>0.76292641838206798</v>
      </c>
      <c r="Q650">
        <v>1.2571748400798499</v>
      </c>
      <c r="R650">
        <v>0.43439288843399843</v>
      </c>
      <c r="S650" t="s">
        <v>116</v>
      </c>
      <c r="T650" t="s">
        <v>127</v>
      </c>
      <c r="U650" t="s">
        <v>122</v>
      </c>
    </row>
    <row r="651" spans="1:21" hidden="1" x14ac:dyDescent="0.35">
      <c r="A651" s="1" t="s">
        <v>50</v>
      </c>
      <c r="B651" t="s">
        <v>61</v>
      </c>
      <c r="C651" s="2">
        <v>44518</v>
      </c>
      <c r="D651" s="2">
        <v>44519</v>
      </c>
      <c r="E651">
        <v>13.52777777777778</v>
      </c>
      <c r="F651">
        <v>9.3389695897101426</v>
      </c>
      <c r="G651">
        <v>14.201234420676069</v>
      </c>
      <c r="H651">
        <v>17.888732959986481</v>
      </c>
      <c r="I651">
        <v>0.69035504153914795</v>
      </c>
      <c r="J651">
        <v>1.0497832425961771</v>
      </c>
      <c r="K651">
        <v>1.322370403612964</v>
      </c>
      <c r="L651">
        <v>0.1507325418207747</v>
      </c>
      <c r="M651">
        <v>2.039076329631035</v>
      </c>
      <c r="N651">
        <v>1.7361461990580269</v>
      </c>
      <c r="O651">
        <v>-1.3573643895996379</v>
      </c>
      <c r="P651">
        <v>0.80897194915596127</v>
      </c>
      <c r="Q651">
        <v>1.3064524001381661</v>
      </c>
      <c r="R651">
        <v>0.47829004615682691</v>
      </c>
      <c r="S651" t="s">
        <v>116</v>
      </c>
      <c r="T651" t="s">
        <v>127</v>
      </c>
      <c r="U651" t="s">
        <v>122</v>
      </c>
    </row>
    <row r="652" spans="1:21" hidden="1" x14ac:dyDescent="0.35">
      <c r="A652" s="1" t="s">
        <v>51</v>
      </c>
      <c r="B652" t="s">
        <v>63</v>
      </c>
      <c r="C652" s="2">
        <v>44521</v>
      </c>
      <c r="D652" s="2">
        <v>44522</v>
      </c>
      <c r="E652">
        <v>0.97222222222222221</v>
      </c>
      <c r="F652">
        <v>5.2821872091884652</v>
      </c>
      <c r="G652">
        <v>8.4858939231391179</v>
      </c>
      <c r="H652">
        <v>9.2689918838235865</v>
      </c>
      <c r="I652">
        <v>5.4331068437367067</v>
      </c>
      <c r="J652">
        <v>8.7283480352288052</v>
      </c>
      <c r="K652">
        <v>9.5338202233614062</v>
      </c>
      <c r="L652">
        <v>1.1862678698115079</v>
      </c>
      <c r="M652">
        <v>1.153315984538966</v>
      </c>
      <c r="N652">
        <v>1.4355519198646229</v>
      </c>
      <c r="O652">
        <v>-1.61673681142695</v>
      </c>
      <c r="P652">
        <v>0.69989249745164239</v>
      </c>
      <c r="Q652">
        <v>1.477677471758738</v>
      </c>
      <c r="R652">
        <v>0.1828884324271787</v>
      </c>
      <c r="S652" t="s">
        <v>116</v>
      </c>
      <c r="T652" t="s">
        <v>127</v>
      </c>
      <c r="U652" t="s">
        <v>122</v>
      </c>
    </row>
    <row r="653" spans="1:21" hidden="1" x14ac:dyDescent="0.35">
      <c r="A653" s="1" t="s">
        <v>52</v>
      </c>
      <c r="B653" t="s">
        <v>65</v>
      </c>
      <c r="C653" s="2">
        <v>44524</v>
      </c>
      <c r="D653" s="2">
        <v>44525</v>
      </c>
      <c r="E653">
        <v>3.5138888888888888</v>
      </c>
      <c r="F653">
        <v>5.6530294973460347</v>
      </c>
      <c r="G653">
        <v>9.3409505441189591</v>
      </c>
      <c r="H653">
        <v>9.2854109844269654</v>
      </c>
      <c r="I653">
        <v>1.608767287782271</v>
      </c>
      <c r="J653">
        <v>2.6582942259943279</v>
      </c>
      <c r="K653">
        <v>2.6424885014970019</v>
      </c>
      <c r="L653">
        <v>0.35125923314023377</v>
      </c>
      <c r="M653">
        <v>1.2342859164510991</v>
      </c>
      <c r="N653">
        <v>1.7956308247499551</v>
      </c>
      <c r="O653">
        <v>-2.3645633495595439</v>
      </c>
      <c r="P653">
        <v>0.61764614582599842</v>
      </c>
      <c r="Q653">
        <v>1.5654264897055661</v>
      </c>
      <c r="R653">
        <v>-1.235611279638269E-2</v>
      </c>
      <c r="S653" t="s">
        <v>116</v>
      </c>
      <c r="T653" t="s">
        <v>127</v>
      </c>
      <c r="U653" t="s">
        <v>122</v>
      </c>
    </row>
    <row r="654" spans="1:21" hidden="1" x14ac:dyDescent="0.35">
      <c r="A654" s="1" t="s">
        <v>53</v>
      </c>
      <c r="B654" t="s">
        <v>67</v>
      </c>
      <c r="C654" s="2">
        <v>44527</v>
      </c>
      <c r="D654" s="2">
        <v>44528</v>
      </c>
      <c r="E654">
        <v>3.6111111111111112</v>
      </c>
      <c r="F654">
        <v>7.848150950386187</v>
      </c>
      <c r="G654">
        <v>12.656429345449309</v>
      </c>
      <c r="H654">
        <v>14.86349619820494</v>
      </c>
      <c r="I654">
        <v>2.1733341093377132</v>
      </c>
      <c r="J654">
        <v>3.5048573572013488</v>
      </c>
      <c r="K654">
        <v>4.1160451010413688</v>
      </c>
      <c r="L654">
        <v>0.474527098108671</v>
      </c>
      <c r="M654">
        <v>1.713570076503534</v>
      </c>
      <c r="N654">
        <v>2.1811951096586828</v>
      </c>
      <c r="O654">
        <v>-1.3102664160137729</v>
      </c>
      <c r="P654">
        <v>0.79485196614109588</v>
      </c>
      <c r="Q654">
        <v>1.4895919914197651</v>
      </c>
      <c r="R654">
        <v>0.33304898836532182</v>
      </c>
      <c r="S654" t="s">
        <v>116</v>
      </c>
      <c r="T654" t="s">
        <v>127</v>
      </c>
      <c r="U654" t="s">
        <v>122</v>
      </c>
    </row>
    <row r="655" spans="1:21" hidden="1" x14ac:dyDescent="0.35">
      <c r="A655" s="1" t="s">
        <v>54</v>
      </c>
      <c r="B655" t="s">
        <v>91</v>
      </c>
      <c r="C655" s="2">
        <v>44533</v>
      </c>
      <c r="D655" s="2">
        <v>44534</v>
      </c>
      <c r="E655">
        <v>27.625</v>
      </c>
      <c r="F655">
        <v>2.403411664271033</v>
      </c>
      <c r="G655">
        <v>2.7122433590620432</v>
      </c>
      <c r="H655">
        <v>4.1607203142933704</v>
      </c>
      <c r="I655">
        <v>8.700132721343104E-2</v>
      </c>
      <c r="J655">
        <v>9.8180755079168958E-2</v>
      </c>
      <c r="K655">
        <v>0.15061431001966949</v>
      </c>
      <c r="L655">
        <v>1.8995922972364861E-2</v>
      </c>
      <c r="M655">
        <v>0.52476237211157917</v>
      </c>
      <c r="N655">
        <v>-0.49568425438830749</v>
      </c>
      <c r="O655">
        <v>-0.79232021307457057</v>
      </c>
      <c r="P655">
        <v>0.68304605777450689</v>
      </c>
      <c r="Q655">
        <v>0.37680860610318601</v>
      </c>
      <c r="R655">
        <v>0.88660618378215239</v>
      </c>
      <c r="S655" t="s">
        <v>116</v>
      </c>
      <c r="T655" t="s">
        <v>128</v>
      </c>
      <c r="U655" t="s">
        <v>122</v>
      </c>
    </row>
    <row r="656" spans="1:21" hidden="1" x14ac:dyDescent="0.35">
      <c r="A656" s="1" t="s">
        <v>56</v>
      </c>
      <c r="B656" t="s">
        <v>92</v>
      </c>
      <c r="C656" s="2">
        <v>44536</v>
      </c>
      <c r="D656" s="2">
        <v>44537</v>
      </c>
      <c r="E656">
        <v>25.611111111111111</v>
      </c>
      <c r="F656">
        <v>14.694130269720899</v>
      </c>
      <c r="G656">
        <v>21.043029199790951</v>
      </c>
      <c r="H656">
        <v>26.725391426074079</v>
      </c>
      <c r="I656">
        <v>0.57374044437088123</v>
      </c>
      <c r="J656">
        <v>0.82163671495929957</v>
      </c>
      <c r="K656">
        <v>1.043507691256689</v>
      </c>
      <c r="L656">
        <v>0.1252708393822885</v>
      </c>
      <c r="M656">
        <v>3.208325386401945</v>
      </c>
      <c r="N656">
        <v>1.430198427343377</v>
      </c>
      <c r="O656">
        <v>-3.5568210730594778</v>
      </c>
      <c r="P656">
        <v>0.74448924605384448</v>
      </c>
      <c r="Q656">
        <v>1.1193936994239519</v>
      </c>
      <c r="R656">
        <v>0.49528524650268968</v>
      </c>
      <c r="S656" t="s">
        <v>116</v>
      </c>
      <c r="T656" t="s">
        <v>128</v>
      </c>
      <c r="U656" t="s">
        <v>122</v>
      </c>
    </row>
    <row r="657" spans="1:21" hidden="1" x14ac:dyDescent="0.35">
      <c r="A657" s="1" t="s">
        <v>58</v>
      </c>
      <c r="B657" t="s">
        <v>93</v>
      </c>
      <c r="C657" s="2">
        <v>44539</v>
      </c>
      <c r="D657" s="2">
        <v>44540</v>
      </c>
      <c r="E657">
        <v>1.7777777777777779</v>
      </c>
      <c r="F657">
        <v>7.3413019027528694</v>
      </c>
      <c r="G657">
        <v>11.127993035570849</v>
      </c>
      <c r="H657">
        <v>13.51095851903859</v>
      </c>
      <c r="I657">
        <v>4.1294823202984876</v>
      </c>
      <c r="J657">
        <v>6.2594960825086057</v>
      </c>
      <c r="K657">
        <v>7.5999141669592039</v>
      </c>
      <c r="L657">
        <v>0.9016336943883162</v>
      </c>
      <c r="M657">
        <v>1.6029043455792289</v>
      </c>
      <c r="N657">
        <v>1.329270060803452</v>
      </c>
      <c r="O657">
        <v>-1.6182706465388621</v>
      </c>
      <c r="P657">
        <v>0.75919929551992282</v>
      </c>
      <c r="Q657">
        <v>1.2965235909264849</v>
      </c>
      <c r="R657">
        <v>0.40203265674667982</v>
      </c>
      <c r="S657" t="s">
        <v>116</v>
      </c>
      <c r="T657" t="s">
        <v>128</v>
      </c>
      <c r="U657" t="s">
        <v>122</v>
      </c>
    </row>
    <row r="658" spans="1:21" hidden="1" x14ac:dyDescent="0.35">
      <c r="A658" s="1" t="s">
        <v>60</v>
      </c>
      <c r="B658" t="s">
        <v>94</v>
      </c>
      <c r="C658" s="2">
        <v>44542</v>
      </c>
      <c r="D658" s="2">
        <v>44543</v>
      </c>
      <c r="E658">
        <v>6.9861111111111107</v>
      </c>
      <c r="F658">
        <v>9.715781515088695</v>
      </c>
      <c r="G658">
        <v>14.68686345587254</v>
      </c>
      <c r="H658">
        <v>17.56706511331662</v>
      </c>
      <c r="I658">
        <v>1.390728169157825</v>
      </c>
      <c r="J658">
        <v>2.102294570224299</v>
      </c>
      <c r="K658">
        <v>2.514569956578125</v>
      </c>
      <c r="L658">
        <v>0.30365243868074793</v>
      </c>
      <c r="M658">
        <v>2.1213496757835579</v>
      </c>
      <c r="N658">
        <v>1.718829609720435</v>
      </c>
      <c r="O658">
        <v>-2.4555803263619218</v>
      </c>
      <c r="P658">
        <v>0.73715636210737367</v>
      </c>
      <c r="Q658">
        <v>1.2879651371262</v>
      </c>
      <c r="R658">
        <v>0.37102640955902028</v>
      </c>
      <c r="S658" t="s">
        <v>116</v>
      </c>
      <c r="T658" t="s">
        <v>128</v>
      </c>
      <c r="U658" t="s">
        <v>122</v>
      </c>
    </row>
    <row r="659" spans="1:21" hidden="1" x14ac:dyDescent="0.35">
      <c r="A659" s="1" t="s">
        <v>62</v>
      </c>
      <c r="B659" t="s">
        <v>95</v>
      </c>
      <c r="C659" s="2">
        <v>44545</v>
      </c>
      <c r="D659" s="2">
        <v>44546</v>
      </c>
      <c r="E659">
        <v>3.0694444444444451</v>
      </c>
      <c r="F659">
        <v>8.1683601805019705</v>
      </c>
      <c r="G659">
        <v>12.944387741553539</v>
      </c>
      <c r="H659">
        <v>15.63671872139286</v>
      </c>
      <c r="I659">
        <v>2.661185217177112</v>
      </c>
      <c r="J659">
        <v>4.2171760967957237</v>
      </c>
      <c r="K659">
        <v>5.0943156015397539</v>
      </c>
      <c r="L659">
        <v>0.58104480724391094</v>
      </c>
      <c r="M659">
        <v>1.7834847555681159</v>
      </c>
      <c r="N659">
        <v>2.0417577139222911</v>
      </c>
      <c r="O659">
        <v>-1.196943034357989</v>
      </c>
      <c r="P659">
        <v>0.80819852874049658</v>
      </c>
      <c r="Q659">
        <v>1.4350649399925051</v>
      </c>
      <c r="R659">
        <v>0.39151204912148713</v>
      </c>
      <c r="S659" t="s">
        <v>116</v>
      </c>
      <c r="T659" t="s">
        <v>128</v>
      </c>
      <c r="U659" t="s">
        <v>122</v>
      </c>
    </row>
    <row r="660" spans="1:21" hidden="1" x14ac:dyDescent="0.35">
      <c r="A660" s="1" t="s">
        <v>64</v>
      </c>
      <c r="B660" t="s">
        <v>96</v>
      </c>
      <c r="C660" s="2">
        <v>44548</v>
      </c>
      <c r="D660" s="2">
        <v>44549</v>
      </c>
      <c r="E660">
        <v>3.4027777777777781</v>
      </c>
      <c r="F660">
        <v>9.0733766751136766</v>
      </c>
      <c r="G660">
        <v>14.699411481120711</v>
      </c>
      <c r="H660">
        <v>16.77637150425241</v>
      </c>
      <c r="I660">
        <v>2.6664617167681008</v>
      </c>
      <c r="J660">
        <v>4.3198270475130256</v>
      </c>
      <c r="K660">
        <v>4.9301989726782596</v>
      </c>
      <c r="L660">
        <v>0.58219688139041492</v>
      </c>
      <c r="M660">
        <v>1.981086610286829</v>
      </c>
      <c r="N660">
        <v>2.5888205174367118</v>
      </c>
      <c r="O660">
        <v>-1.9223820467934549</v>
      </c>
      <c r="P660">
        <v>0.7649768860530296</v>
      </c>
      <c r="Q660">
        <v>1.503854280773407</v>
      </c>
      <c r="R660">
        <v>0.27383520905491748</v>
      </c>
      <c r="S660" t="s">
        <v>116</v>
      </c>
      <c r="T660" t="s">
        <v>128</v>
      </c>
      <c r="U660" t="s">
        <v>122</v>
      </c>
    </row>
    <row r="661" spans="1:21" hidden="1" x14ac:dyDescent="0.35">
      <c r="A661" s="1" t="s">
        <v>66</v>
      </c>
      <c r="B661" t="s">
        <v>97</v>
      </c>
      <c r="C661" s="2">
        <v>44551</v>
      </c>
      <c r="D661" s="2">
        <v>44552</v>
      </c>
      <c r="E661">
        <v>4.8888888888888893</v>
      </c>
      <c r="F661">
        <v>10.97217057311326</v>
      </c>
      <c r="G661">
        <v>17.446641873568758</v>
      </c>
      <c r="H661">
        <v>20.285611341877491</v>
      </c>
      <c r="I661">
        <v>2.2443076172277121</v>
      </c>
      <c r="J661">
        <v>3.5686312923208821</v>
      </c>
      <c r="K661">
        <v>4.149329592656759</v>
      </c>
      <c r="L661">
        <v>0.49002349721129063</v>
      </c>
      <c r="M661">
        <v>2.3956704308107541</v>
      </c>
      <c r="N661">
        <v>2.8016563788956721</v>
      </c>
      <c r="O661">
        <v>-2.3262475958659969</v>
      </c>
      <c r="P661">
        <v>0.76488075373404751</v>
      </c>
      <c r="Q661">
        <v>1.445634587875972</v>
      </c>
      <c r="R661">
        <v>0.31237458408747071</v>
      </c>
      <c r="S661" t="s">
        <v>116</v>
      </c>
      <c r="T661" t="s">
        <v>128</v>
      </c>
      <c r="U661" t="s">
        <v>122</v>
      </c>
    </row>
    <row r="662" spans="1:21" hidden="1" x14ac:dyDescent="0.35">
      <c r="A662" s="1" t="s">
        <v>196</v>
      </c>
      <c r="B662" t="s">
        <v>197</v>
      </c>
      <c r="C662" s="2">
        <v>44553</v>
      </c>
      <c r="D662" s="2">
        <v>44554</v>
      </c>
      <c r="E662">
        <v>4.1111111111111116</v>
      </c>
      <c r="F662">
        <v>6.5518815222268838</v>
      </c>
      <c r="G662">
        <v>10.120626600883231</v>
      </c>
      <c r="H662">
        <v>14.3508961798219</v>
      </c>
      <c r="I662">
        <v>1.5937009108119451</v>
      </c>
      <c r="J662">
        <v>2.461774038052678</v>
      </c>
      <c r="K662">
        <v>3.4907585302269482</v>
      </c>
      <c r="L662">
        <v>0.34796963118164731</v>
      </c>
      <c r="M662">
        <v>1.4305418170801061</v>
      </c>
      <c r="N662">
        <v>1.375573904477351</v>
      </c>
      <c r="O662">
        <v>0.84853402001033906</v>
      </c>
      <c r="P662">
        <v>0.97585677359159229</v>
      </c>
      <c r="Q662">
        <v>1.3553597719690651</v>
      </c>
      <c r="R662">
        <v>0.7235960597292318</v>
      </c>
      <c r="S662" t="s">
        <v>116</v>
      </c>
      <c r="T662" t="s">
        <v>128</v>
      </c>
      <c r="U662" t="s">
        <v>122</v>
      </c>
    </row>
    <row r="663" spans="1:21" hidden="1" x14ac:dyDescent="0.35">
      <c r="A663" s="1" t="s">
        <v>198</v>
      </c>
      <c r="B663" t="s">
        <v>199</v>
      </c>
      <c r="C663" s="2">
        <v>44556</v>
      </c>
      <c r="D663" s="2">
        <v>44557</v>
      </c>
      <c r="E663">
        <v>4.5</v>
      </c>
      <c r="F663">
        <v>9.5785211742270349</v>
      </c>
      <c r="G663">
        <v>14.726895258016381</v>
      </c>
      <c r="H663">
        <v>20.592632054075821</v>
      </c>
      <c r="I663">
        <v>2.128560260939341</v>
      </c>
      <c r="J663">
        <v>3.2726433906703072</v>
      </c>
      <c r="K663">
        <v>4.5761404564612942</v>
      </c>
      <c r="L663">
        <v>0.46475114867671202</v>
      </c>
      <c r="M663">
        <v>2.0913801690452041</v>
      </c>
      <c r="N663">
        <v>1.9420681609316599</v>
      </c>
      <c r="O663">
        <v>0.85285785164507999</v>
      </c>
      <c r="P663">
        <v>0.95264461686622859</v>
      </c>
      <c r="Q663">
        <v>1.340799793108574</v>
      </c>
      <c r="R663">
        <v>0.6946326847684694</v>
      </c>
      <c r="S663" t="s">
        <v>116</v>
      </c>
      <c r="T663" t="s">
        <v>128</v>
      </c>
      <c r="U663" t="s">
        <v>122</v>
      </c>
    </row>
    <row r="664" spans="1:21" hidden="1" x14ac:dyDescent="0.35">
      <c r="A664" s="1" t="s">
        <v>200</v>
      </c>
      <c r="B664" t="s">
        <v>201</v>
      </c>
      <c r="C664" s="2">
        <v>44559</v>
      </c>
      <c r="D664" s="2">
        <v>44560</v>
      </c>
      <c r="E664">
        <v>2.3194444444444442</v>
      </c>
      <c r="F664">
        <v>6.6329815638692162</v>
      </c>
      <c r="G664">
        <v>10.20187346528153</v>
      </c>
      <c r="H664">
        <v>12.21999794695124</v>
      </c>
      <c r="I664">
        <v>2.8597285784346318</v>
      </c>
      <c r="J664">
        <v>4.398412511977666</v>
      </c>
      <c r="K664">
        <v>5.2685021088652046</v>
      </c>
      <c r="L664">
        <v>0.62439488612109872</v>
      </c>
      <c r="M664">
        <v>1.4482492497531041</v>
      </c>
      <c r="N664">
        <v>1.348573369187958</v>
      </c>
      <c r="O664">
        <v>-1.4494982078380561</v>
      </c>
      <c r="P664">
        <v>0.76048682259365452</v>
      </c>
      <c r="Q664">
        <v>1.3419367257825721</v>
      </c>
      <c r="R664">
        <v>0.3739893027302022</v>
      </c>
      <c r="S664" t="s">
        <v>116</v>
      </c>
      <c r="T664" t="s">
        <v>128</v>
      </c>
      <c r="U664" t="s">
        <v>122</v>
      </c>
    </row>
    <row r="665" spans="1:21" x14ac:dyDescent="0.35">
      <c r="A665" s="1" t="s">
        <v>202</v>
      </c>
      <c r="B665" t="s">
        <v>203</v>
      </c>
      <c r="C665" s="2">
        <v>44562</v>
      </c>
      <c r="D665" s="2">
        <v>44563</v>
      </c>
      <c r="E665">
        <v>6.2777777777777777</v>
      </c>
      <c r="F665">
        <v>9.6146280974019049</v>
      </c>
      <c r="G665">
        <v>15.14635928805153</v>
      </c>
      <c r="H665">
        <v>19.521656239230179</v>
      </c>
      <c r="I665">
        <v>1.5315336792321621</v>
      </c>
      <c r="J665">
        <v>2.4126943998666159</v>
      </c>
      <c r="K665">
        <v>3.1096443566915331</v>
      </c>
      <c r="L665">
        <v>0.33439599983234969</v>
      </c>
      <c r="M665">
        <v>2.0992637767253068</v>
      </c>
      <c r="N665">
        <v>2.313338867446213</v>
      </c>
      <c r="O665">
        <v>-0.29252845910615122</v>
      </c>
      <c r="P665">
        <v>0.88148795496404264</v>
      </c>
      <c r="Q665">
        <v>1.416613193753663</v>
      </c>
      <c r="R665">
        <v>0.52578305850742169</v>
      </c>
      <c r="S665" t="s">
        <v>116</v>
      </c>
      <c r="T665" t="s">
        <v>132</v>
      </c>
      <c r="U665" t="s">
        <v>140</v>
      </c>
    </row>
    <row r="666" spans="1:21" x14ac:dyDescent="0.35">
      <c r="A666" s="1" t="s">
        <v>204</v>
      </c>
      <c r="B666" t="s">
        <v>205</v>
      </c>
      <c r="C666" s="2">
        <v>44565</v>
      </c>
      <c r="D666" s="2">
        <v>44566</v>
      </c>
      <c r="E666">
        <v>9.4701801051769756</v>
      </c>
      <c r="F666">
        <v>6.6783098538537038</v>
      </c>
      <c r="G666">
        <v>11.2683491702062</v>
      </c>
      <c r="H666">
        <v>14.544706601812139</v>
      </c>
      <c r="I666">
        <v>0.70519354222238451</v>
      </c>
      <c r="J666">
        <v>1.189876965913905</v>
      </c>
      <c r="K666">
        <v>1.535842659830843</v>
      </c>
      <c r="L666">
        <v>0.153972389131525</v>
      </c>
      <c r="M666">
        <v>1.458146256299935</v>
      </c>
      <c r="N666">
        <v>2.3545476314037561</v>
      </c>
      <c r="O666">
        <v>0.78179621396945187</v>
      </c>
      <c r="P666">
        <v>0.9687649948794621</v>
      </c>
      <c r="Q666">
        <v>1.630623887659179</v>
      </c>
      <c r="R666">
        <v>0.52881854522665728</v>
      </c>
      <c r="S666" t="s">
        <v>116</v>
      </c>
      <c r="T666" t="s">
        <v>132</v>
      </c>
      <c r="U666" t="s">
        <v>140</v>
      </c>
    </row>
    <row r="667" spans="1:21" x14ac:dyDescent="0.35">
      <c r="A667" s="1" t="s">
        <v>206</v>
      </c>
      <c r="B667" t="s">
        <v>207</v>
      </c>
      <c r="C667" s="2">
        <v>44568</v>
      </c>
      <c r="D667" s="2">
        <v>44569</v>
      </c>
      <c r="E667">
        <v>29.027777777777779</v>
      </c>
      <c r="F667">
        <v>14.46630917709961</v>
      </c>
      <c r="G667">
        <v>20.9236698248435</v>
      </c>
      <c r="H667">
        <v>26.04529022547538</v>
      </c>
      <c r="I667">
        <v>0.4983608903115655</v>
      </c>
      <c r="J667">
        <v>0.72081541980322117</v>
      </c>
      <c r="K667">
        <v>0.89725401733695087</v>
      </c>
      <c r="L667">
        <v>0.1088124214654073</v>
      </c>
      <c r="M667">
        <v>3.1585827897597398</v>
      </c>
      <c r="N667">
        <v>1.6149207812195101</v>
      </c>
      <c r="O667">
        <v>-3.7674200566566789</v>
      </c>
      <c r="P667">
        <v>0.73185451649661637</v>
      </c>
      <c r="Q667">
        <v>1.1503688251816899</v>
      </c>
      <c r="R667">
        <v>0.45366246341170452</v>
      </c>
      <c r="S667" t="s">
        <v>116</v>
      </c>
      <c r="T667" t="s">
        <v>132</v>
      </c>
      <c r="U667" t="s">
        <v>140</v>
      </c>
    </row>
    <row r="668" spans="1:21" x14ac:dyDescent="0.35">
      <c r="A668" s="1" t="s">
        <v>208</v>
      </c>
      <c r="B668" t="s">
        <v>209</v>
      </c>
      <c r="C668" s="2">
        <v>44571</v>
      </c>
      <c r="D668" s="2">
        <v>44572</v>
      </c>
      <c r="E668">
        <v>2.8480689797791499</v>
      </c>
      <c r="F668">
        <v>7.1231629232059248</v>
      </c>
      <c r="G668">
        <v>10.71792418427105</v>
      </c>
      <c r="H668">
        <v>13.529625820140311</v>
      </c>
      <c r="I668">
        <v>2.5010500004667322</v>
      </c>
      <c r="J668">
        <v>3.7632249290191551</v>
      </c>
      <c r="K668">
        <v>4.7504558057401569</v>
      </c>
      <c r="L668">
        <v>0.54608078612810718</v>
      </c>
      <c r="M668">
        <v>1.555275747424874</v>
      </c>
      <c r="N668">
        <v>1.2103598430666409</v>
      </c>
      <c r="O668">
        <v>-1.1500543886951</v>
      </c>
      <c r="P668">
        <v>0.79846086275617201</v>
      </c>
      <c r="Q668">
        <v>1.273513661453606</v>
      </c>
      <c r="R668">
        <v>0.48268691990439228</v>
      </c>
      <c r="S668" t="s">
        <v>116</v>
      </c>
      <c r="T668" t="s">
        <v>132</v>
      </c>
      <c r="U668" t="s">
        <v>140</v>
      </c>
    </row>
    <row r="669" spans="1:21" x14ac:dyDescent="0.35">
      <c r="A669" s="1" t="s">
        <v>210</v>
      </c>
      <c r="B669" t="s">
        <v>211</v>
      </c>
      <c r="C669" s="2">
        <v>44575</v>
      </c>
      <c r="D669" s="2">
        <v>44576</v>
      </c>
      <c r="E669">
        <v>2.4131421897636138</v>
      </c>
      <c r="F669">
        <v>7.2808347043137118</v>
      </c>
      <c r="G669">
        <v>11.56575580121647</v>
      </c>
      <c r="H669">
        <v>15.379029497951629</v>
      </c>
      <c r="I669">
        <v>3.0171594260787948</v>
      </c>
      <c r="J669">
        <v>4.7928198554886761</v>
      </c>
      <c r="K669">
        <v>6.3730307990919197</v>
      </c>
      <c r="L669">
        <v>0.65876843364165827</v>
      </c>
      <c r="M669">
        <v>1.5897019005051769</v>
      </c>
      <c r="N669">
        <v>1.847740762781644</v>
      </c>
      <c r="O669">
        <v>0.37441339342312402</v>
      </c>
      <c r="P669">
        <v>0.93067610289976599</v>
      </c>
      <c r="Q669">
        <v>1.442573861505615</v>
      </c>
      <c r="R669">
        <v>0.59041082288210189</v>
      </c>
      <c r="S669" t="s">
        <v>116</v>
      </c>
      <c r="T669" t="s">
        <v>132</v>
      </c>
      <c r="U669" t="s">
        <v>140</v>
      </c>
    </row>
    <row r="670" spans="1:21" x14ac:dyDescent="0.35">
      <c r="A670" s="1" t="s">
        <v>212</v>
      </c>
      <c r="B670" t="s">
        <v>213</v>
      </c>
      <c r="C670" s="2">
        <v>44578</v>
      </c>
      <c r="D670" s="2">
        <v>44579</v>
      </c>
      <c r="E670">
        <v>9.9892862739051953</v>
      </c>
      <c r="F670">
        <v>9.2412010884031179</v>
      </c>
      <c r="G670">
        <v>13.80333342917724</v>
      </c>
      <c r="H670">
        <v>18.993975112873581</v>
      </c>
      <c r="I670">
        <v>0.92511124769181119</v>
      </c>
      <c r="J670">
        <v>1.381813780353397</v>
      </c>
      <c r="K670">
        <v>1.9014346562968321</v>
      </c>
      <c r="L670">
        <v>0.20198935539122509</v>
      </c>
      <c r="M670">
        <v>2.0177294952845228</v>
      </c>
      <c r="N670">
        <v>1.468740652734462</v>
      </c>
      <c r="O670">
        <v>-5.0637257475496973E-2</v>
      </c>
      <c r="P670">
        <v>0.89668630327472676</v>
      </c>
      <c r="Q670">
        <v>1.2506739284933059</v>
      </c>
      <c r="R670">
        <v>0.66138599888224026</v>
      </c>
      <c r="S670" t="s">
        <v>116</v>
      </c>
      <c r="T670" t="s">
        <v>132</v>
      </c>
      <c r="U670" t="s">
        <v>140</v>
      </c>
    </row>
    <row r="671" spans="1:21" x14ac:dyDescent="0.35">
      <c r="A671" s="1" t="s">
        <v>214</v>
      </c>
      <c r="B671" t="s">
        <v>215</v>
      </c>
      <c r="C671" s="2">
        <v>44581</v>
      </c>
      <c r="D671" s="2">
        <v>44582</v>
      </c>
      <c r="E671">
        <v>2.8611111111111112</v>
      </c>
      <c r="F671">
        <v>7.9895850850978114</v>
      </c>
      <c r="G671">
        <v>12.73778348740017</v>
      </c>
      <c r="H671">
        <v>15.975041770832281</v>
      </c>
      <c r="I671">
        <v>2.7924763404225361</v>
      </c>
      <c r="J671">
        <v>4.4520408305476327</v>
      </c>
      <c r="K671">
        <v>5.583509745145264</v>
      </c>
      <c r="L671">
        <v>0.60971099135863238</v>
      </c>
      <c r="M671">
        <v>1.7444508919427539</v>
      </c>
      <c r="N671">
        <v>2.073771576535933</v>
      </c>
      <c r="O671">
        <v>-0.49019359089528258</v>
      </c>
      <c r="P671">
        <v>0.86238311424200509</v>
      </c>
      <c r="Q671">
        <v>1.453890858137022</v>
      </c>
      <c r="R671">
        <v>0.46920001327041411</v>
      </c>
      <c r="S671" t="s">
        <v>116</v>
      </c>
      <c r="T671" t="s">
        <v>132</v>
      </c>
      <c r="U671" t="s">
        <v>140</v>
      </c>
    </row>
    <row r="672" spans="1:21" x14ac:dyDescent="0.35">
      <c r="A672" s="1" t="s">
        <v>216</v>
      </c>
      <c r="B672" t="s">
        <v>217</v>
      </c>
      <c r="C672" s="2">
        <v>44584</v>
      </c>
      <c r="D672" s="2">
        <v>44585</v>
      </c>
      <c r="E672">
        <v>2.125</v>
      </c>
      <c r="F672">
        <v>7.3129528803647066</v>
      </c>
      <c r="G672">
        <v>11.793349288683491</v>
      </c>
      <c r="H672">
        <v>15.517641891010721</v>
      </c>
      <c r="I672">
        <v>3.4413895907598619</v>
      </c>
      <c r="J672">
        <v>5.5498114299686998</v>
      </c>
      <c r="K672">
        <v>7.3024197134168078</v>
      </c>
      <c r="L672">
        <v>0.75139510715280833</v>
      </c>
      <c r="M672">
        <v>1.5967146026997181</v>
      </c>
      <c r="N672">
        <v>2.0324648636265792</v>
      </c>
      <c r="O672">
        <v>0.4468354496328768</v>
      </c>
      <c r="P672">
        <v>0.93636535032071144</v>
      </c>
      <c r="Q672">
        <v>1.48959583034066</v>
      </c>
      <c r="R672">
        <v>0.56862565809978949</v>
      </c>
      <c r="S672" t="s">
        <v>116</v>
      </c>
      <c r="T672" t="s">
        <v>132</v>
      </c>
      <c r="U672" t="s">
        <v>140</v>
      </c>
    </row>
    <row r="673" spans="1:21" x14ac:dyDescent="0.35">
      <c r="A673" s="1" t="s">
        <v>218</v>
      </c>
      <c r="B673" t="s">
        <v>219</v>
      </c>
      <c r="C673" s="2">
        <v>44587</v>
      </c>
      <c r="D673" s="2">
        <v>44588</v>
      </c>
      <c r="E673">
        <v>2.5277777777777781</v>
      </c>
      <c r="F673">
        <v>8.2861092663001816</v>
      </c>
      <c r="G673">
        <v>12.67451036305869</v>
      </c>
      <c r="H673">
        <v>16.014097506684021</v>
      </c>
      <c r="I673">
        <v>3.2780212482066662</v>
      </c>
      <c r="J673">
        <v>5.0140920117594838</v>
      </c>
      <c r="K673">
        <v>6.3352473652815933</v>
      </c>
      <c r="L673">
        <v>0.71572516336390057</v>
      </c>
      <c r="M673">
        <v>1.809194162947638</v>
      </c>
      <c r="N673">
        <v>1.6147160221281709</v>
      </c>
      <c r="O673">
        <v>-1.0622259631165289</v>
      </c>
      <c r="P673">
        <v>0.82006618006579513</v>
      </c>
      <c r="Q673">
        <v>1.3247787623437861</v>
      </c>
      <c r="R673">
        <v>0.48457698276010358</v>
      </c>
      <c r="S673" t="s">
        <v>116</v>
      </c>
      <c r="T673" t="s">
        <v>132</v>
      </c>
      <c r="U673" t="s">
        <v>140</v>
      </c>
    </row>
    <row r="674" spans="1:21" x14ac:dyDescent="0.35">
      <c r="A674" s="1" t="s">
        <v>220</v>
      </c>
      <c r="B674" t="s">
        <v>221</v>
      </c>
      <c r="C674" s="2">
        <v>44590</v>
      </c>
      <c r="D674" s="2">
        <v>44591</v>
      </c>
      <c r="E674">
        <v>2.916666666666667</v>
      </c>
      <c r="F674">
        <v>7.7645325231860047</v>
      </c>
      <c r="G674">
        <v>12.068119454040749</v>
      </c>
      <c r="H674">
        <v>16.703272446960529</v>
      </c>
      <c r="I674">
        <v>2.6621254365209159</v>
      </c>
      <c r="J674">
        <v>4.1376409556711158</v>
      </c>
      <c r="K674">
        <v>5.7268362675293254</v>
      </c>
      <c r="L674">
        <v>0.58125009531024352</v>
      </c>
      <c r="M674">
        <v>1.69531277798821</v>
      </c>
      <c r="N674">
        <v>1.7044940057068929</v>
      </c>
      <c r="O674">
        <v>0.701833810741185</v>
      </c>
      <c r="P674">
        <v>0.95342657788403706</v>
      </c>
      <c r="Q674">
        <v>1.3746157353459769</v>
      </c>
      <c r="R674">
        <v>0.67345651707636345</v>
      </c>
      <c r="S674" t="s">
        <v>116</v>
      </c>
      <c r="T674" t="s">
        <v>132</v>
      </c>
      <c r="U674" t="s">
        <v>140</v>
      </c>
    </row>
    <row r="675" spans="1:21" hidden="1" x14ac:dyDescent="0.35">
      <c r="A675" s="1" t="s">
        <v>222</v>
      </c>
      <c r="B675" t="s">
        <v>223</v>
      </c>
      <c r="C675" s="2">
        <v>44593</v>
      </c>
      <c r="D675" s="2">
        <v>44594</v>
      </c>
      <c r="E675">
        <v>10.625</v>
      </c>
      <c r="F675">
        <v>8.9440385767416259</v>
      </c>
      <c r="G675">
        <v>13.71236810370811</v>
      </c>
      <c r="H675">
        <v>18.77281159535227</v>
      </c>
      <c r="I675">
        <v>0.84179186604627076</v>
      </c>
      <c r="J675">
        <v>1.2905758215254699</v>
      </c>
      <c r="K675">
        <v>1.7668528560331549</v>
      </c>
      <c r="L675">
        <v>0.18379735066512459</v>
      </c>
      <c r="M675">
        <v>1.952846850816949</v>
      </c>
      <c r="N675">
        <v>1.7744097619784971</v>
      </c>
      <c r="O675">
        <v>0.34060282832856359</v>
      </c>
      <c r="P675">
        <v>0.92278901446034245</v>
      </c>
      <c r="Q675">
        <v>1.3319435466428799</v>
      </c>
      <c r="R675">
        <v>0.65081852988007105</v>
      </c>
      <c r="S675" t="s">
        <v>116</v>
      </c>
      <c r="T675" t="s">
        <v>129</v>
      </c>
      <c r="U675" t="s">
        <v>140</v>
      </c>
    </row>
    <row r="676" spans="1:21" hidden="1" x14ac:dyDescent="0.35">
      <c r="A676" s="1" t="s">
        <v>1162</v>
      </c>
      <c r="B676" t="s">
        <v>1163</v>
      </c>
      <c r="C676" s="2">
        <v>44596</v>
      </c>
      <c r="D676" s="2">
        <v>44597</v>
      </c>
      <c r="E676">
        <v>2.0046884346862011</v>
      </c>
      <c r="F676">
        <v>5.0443837913873866</v>
      </c>
      <c r="G676">
        <v>8.5977329608410233</v>
      </c>
      <c r="H676">
        <v>19.763724989153619</v>
      </c>
      <c r="I676">
        <v>2.5162931576332448</v>
      </c>
      <c r="J676">
        <v>4.2888125716088412</v>
      </c>
      <c r="K676">
        <v>9.8587514384734281</v>
      </c>
      <c r="L676">
        <v>0.54940898638280444</v>
      </c>
      <c r="M676">
        <v>1.1013938409142769</v>
      </c>
      <c r="N676">
        <v>1.864796486497557</v>
      </c>
      <c r="O676">
        <v>9.3680704594841213</v>
      </c>
      <c r="P676">
        <v>1.6996188226145741</v>
      </c>
      <c r="Q676">
        <v>1.662075268965163</v>
      </c>
      <c r="R676">
        <v>1.7245745243745649</v>
      </c>
      <c r="S676" t="s">
        <v>116</v>
      </c>
      <c r="T676" t="s">
        <v>129</v>
      </c>
      <c r="U676" t="s">
        <v>140</v>
      </c>
    </row>
    <row r="677" spans="1:21" hidden="1" x14ac:dyDescent="0.35">
      <c r="A677" s="1" t="s">
        <v>1164</v>
      </c>
      <c r="B677" t="s">
        <v>1165</v>
      </c>
      <c r="C677" s="2">
        <v>44599</v>
      </c>
      <c r="D677" s="2">
        <v>44600</v>
      </c>
      <c r="E677">
        <v>2.320294004520131</v>
      </c>
      <c r="F677">
        <v>5.866567638486762</v>
      </c>
      <c r="G677">
        <v>10.288562574936391</v>
      </c>
      <c r="H677">
        <v>21.609083966311271</v>
      </c>
      <c r="I677">
        <v>2.5283725368673911</v>
      </c>
      <c r="J677">
        <v>4.4341633236535483</v>
      </c>
      <c r="K677">
        <v>9.3130801201119002</v>
      </c>
      <c r="L677">
        <v>0.5520464054295614</v>
      </c>
      <c r="M677">
        <v>1.280909964735101</v>
      </c>
      <c r="N677">
        <v>2.458225141093584</v>
      </c>
      <c r="O677">
        <v>9.5190422552157958</v>
      </c>
      <c r="P677">
        <v>1.622790139688943</v>
      </c>
      <c r="Q677">
        <v>1.7510356526101409</v>
      </c>
      <c r="R677">
        <v>1.537543633660108</v>
      </c>
      <c r="S677" t="s">
        <v>116</v>
      </c>
      <c r="T677" t="s">
        <v>129</v>
      </c>
      <c r="U677" t="s">
        <v>140</v>
      </c>
    </row>
    <row r="678" spans="1:21" hidden="1" x14ac:dyDescent="0.35">
      <c r="A678" s="1" t="s">
        <v>1166</v>
      </c>
      <c r="B678" t="s">
        <v>1167</v>
      </c>
      <c r="C678" s="2">
        <v>44602</v>
      </c>
      <c r="D678" s="2">
        <v>44603</v>
      </c>
      <c r="E678">
        <v>3.224129459769252</v>
      </c>
      <c r="F678">
        <v>6.4411434995897094</v>
      </c>
      <c r="G678">
        <v>10.69121283677012</v>
      </c>
      <c r="H678">
        <v>23.82382542978733</v>
      </c>
      <c r="I678">
        <v>1.997793072506058</v>
      </c>
      <c r="J678">
        <v>3.315999859861483</v>
      </c>
      <c r="K678">
        <v>7.3892273021482158</v>
      </c>
      <c r="L678">
        <v>0.43619936080918292</v>
      </c>
      <c r="M678">
        <v>1.4063632095174039</v>
      </c>
      <c r="N678">
        <v>2.0939665132622558</v>
      </c>
      <c r="O678">
        <v>10.54967632319355</v>
      </c>
      <c r="P678">
        <v>1.627937906136522</v>
      </c>
      <c r="Q678">
        <v>1.579452105140513</v>
      </c>
      <c r="R678">
        <v>1.6601670659158509</v>
      </c>
      <c r="S678" t="s">
        <v>116</v>
      </c>
      <c r="T678" t="s">
        <v>129</v>
      </c>
      <c r="U678" t="s">
        <v>140</v>
      </c>
    </row>
    <row r="679" spans="1:21" hidden="1" x14ac:dyDescent="0.35">
      <c r="A679" s="1" t="s">
        <v>1168</v>
      </c>
      <c r="B679" t="s">
        <v>1169</v>
      </c>
      <c r="C679" s="2">
        <v>44617</v>
      </c>
      <c r="D679" s="2">
        <v>44618</v>
      </c>
      <c r="E679">
        <v>2.8611111111111112</v>
      </c>
      <c r="F679">
        <v>6.434636353404886</v>
      </c>
      <c r="G679">
        <v>11.55800202406426</v>
      </c>
      <c r="H679">
        <v>22.97800664389197</v>
      </c>
      <c r="I679">
        <v>2.2489991138114171</v>
      </c>
      <c r="J679">
        <v>4.0396900278282848</v>
      </c>
      <c r="K679">
        <v>8.0311479532049592</v>
      </c>
      <c r="L679">
        <v>0.49104784144354058</v>
      </c>
      <c r="M679">
        <v>1.404942435241241</v>
      </c>
      <c r="N679">
        <v>2.969441043247107</v>
      </c>
      <c r="O679">
        <v>9.717267707203769</v>
      </c>
      <c r="P679">
        <v>1.5842046228120119</v>
      </c>
      <c r="Q679">
        <v>1.8255938020433671</v>
      </c>
      <c r="R679">
        <v>1.4237500099844651</v>
      </c>
      <c r="S679" t="s">
        <v>116</v>
      </c>
      <c r="T679" t="s">
        <v>129</v>
      </c>
      <c r="U679" t="s">
        <v>140</v>
      </c>
    </row>
    <row r="680" spans="1:21" hidden="1" x14ac:dyDescent="0.35">
      <c r="A680" s="1" t="s">
        <v>1170</v>
      </c>
      <c r="B680" t="s">
        <v>1171</v>
      </c>
      <c r="C680" s="2">
        <v>44620</v>
      </c>
      <c r="D680" s="2">
        <v>44621</v>
      </c>
      <c r="E680">
        <v>2.6805555555555558</v>
      </c>
      <c r="F680">
        <v>7.7746249724987679</v>
      </c>
      <c r="G680">
        <v>13.12285522022669</v>
      </c>
      <c r="H680">
        <v>27.139231820947781</v>
      </c>
      <c r="I680">
        <v>2.9003782280824408</v>
      </c>
      <c r="J680">
        <v>4.8955729318980419</v>
      </c>
      <c r="K680">
        <v>10.12448026480954</v>
      </c>
      <c r="L680">
        <v>0.63327035547651567</v>
      </c>
      <c r="M680">
        <v>1.6975163695412161</v>
      </c>
      <c r="N680">
        <v>2.745758984795033</v>
      </c>
      <c r="O680">
        <v>11.11699428822242</v>
      </c>
      <c r="P680">
        <v>1.555918062316382</v>
      </c>
      <c r="Q680">
        <v>1.631737491713396</v>
      </c>
      <c r="R680">
        <v>1.5055198745125959</v>
      </c>
      <c r="S680" t="s">
        <v>116</v>
      </c>
      <c r="T680" t="s">
        <v>129</v>
      </c>
      <c r="U680" t="s">
        <v>140</v>
      </c>
    </row>
    <row r="681" spans="1:21" hidden="1" x14ac:dyDescent="0.35">
      <c r="A681" s="1" t="s">
        <v>1172</v>
      </c>
      <c r="B681" t="s">
        <v>1173</v>
      </c>
      <c r="C681" s="2">
        <v>44638</v>
      </c>
      <c r="D681" s="2">
        <v>44639</v>
      </c>
      <c r="E681">
        <v>7.6322636699500359</v>
      </c>
      <c r="F681">
        <v>8.1230824655883342</v>
      </c>
      <c r="G681">
        <v>12.357879538480679</v>
      </c>
      <c r="H681">
        <v>25.600712887192572</v>
      </c>
      <c r="I681">
        <v>1.0643084171175541</v>
      </c>
      <c r="J681">
        <v>1.6191630783323789</v>
      </c>
      <c r="K681">
        <v>3.3542752182407458</v>
      </c>
      <c r="L681">
        <v>0.23238175046234799</v>
      </c>
      <c r="M681">
        <v>1.773598791613173</v>
      </c>
      <c r="N681">
        <v>1.5156834490318121</v>
      </c>
      <c r="O681">
        <v>8.8603611375000817</v>
      </c>
      <c r="P681">
        <v>1.4287121597095911</v>
      </c>
      <c r="Q681">
        <v>1.3078588527543851</v>
      </c>
      <c r="R681">
        <v>1.509044967659698</v>
      </c>
      <c r="S681" t="s">
        <v>116</v>
      </c>
      <c r="T681" t="s">
        <v>130</v>
      </c>
      <c r="U681" t="s">
        <v>140</v>
      </c>
    </row>
    <row r="682" spans="1:21" hidden="1" x14ac:dyDescent="0.35">
      <c r="A682" s="1" t="s">
        <v>1174</v>
      </c>
      <c r="B682" t="s">
        <v>1175</v>
      </c>
      <c r="C682" s="2">
        <v>44641</v>
      </c>
      <c r="D682" s="2">
        <v>44642</v>
      </c>
      <c r="E682">
        <v>5.5838987879413864</v>
      </c>
      <c r="F682">
        <v>8.2176872979257745</v>
      </c>
      <c r="G682">
        <v>12.78049296144526</v>
      </c>
      <c r="H682">
        <v>22.82604127500797</v>
      </c>
      <c r="I682">
        <v>1.47167554606687</v>
      </c>
      <c r="J682">
        <v>2.288811715041319</v>
      </c>
      <c r="K682">
        <v>4.0878322014542183</v>
      </c>
      <c r="L682">
        <v>0.3213265384425481</v>
      </c>
      <c r="M682">
        <v>1.794254868542746</v>
      </c>
      <c r="N682">
        <v>1.812024099615076</v>
      </c>
      <c r="O682">
        <v>5.8907243532569069</v>
      </c>
      <c r="P682">
        <v>1.271520067576819</v>
      </c>
      <c r="Q682">
        <v>1.3765801980770449</v>
      </c>
      <c r="R682">
        <v>1.2016851950415059</v>
      </c>
      <c r="S682" t="s">
        <v>116</v>
      </c>
      <c r="T682" t="s">
        <v>130</v>
      </c>
      <c r="U682" t="s">
        <v>140</v>
      </c>
    </row>
    <row r="683" spans="1:21" hidden="1" x14ac:dyDescent="0.35">
      <c r="A683" s="1" t="s">
        <v>1176</v>
      </c>
      <c r="B683" t="s">
        <v>1177</v>
      </c>
      <c r="C683" s="2">
        <v>44644</v>
      </c>
      <c r="D683" s="2">
        <v>44645</v>
      </c>
      <c r="E683">
        <v>4.1247895569215256</v>
      </c>
      <c r="F683">
        <v>8.0261608906634514</v>
      </c>
      <c r="G683">
        <v>12.50928921204604</v>
      </c>
      <c r="H683">
        <v>25.002921175591471</v>
      </c>
      <c r="I683">
        <v>1.94583524320539</v>
      </c>
      <c r="J683">
        <v>3.032709678741079</v>
      </c>
      <c r="K683">
        <v>6.0616234672229004</v>
      </c>
      <c r="L683">
        <v>0.42485485659506339</v>
      </c>
      <c r="M683">
        <v>1.75243687569071</v>
      </c>
      <c r="N683">
        <v>1.796458141983035</v>
      </c>
      <c r="O683">
        <v>8.4623090276142321</v>
      </c>
      <c r="P683">
        <v>1.4142445061744779</v>
      </c>
      <c r="Q683">
        <v>1.3832319061037639</v>
      </c>
      <c r="R683">
        <v>1.434858995825453</v>
      </c>
      <c r="S683" t="s">
        <v>116</v>
      </c>
      <c r="T683" t="s">
        <v>130</v>
      </c>
      <c r="U683" t="s">
        <v>140</v>
      </c>
    </row>
    <row r="684" spans="1:21" hidden="1" x14ac:dyDescent="0.35">
      <c r="A684" s="1" t="s">
        <v>1178</v>
      </c>
      <c r="B684" t="s">
        <v>1179</v>
      </c>
      <c r="C684" s="2">
        <v>44647</v>
      </c>
      <c r="D684" s="2">
        <v>44648</v>
      </c>
      <c r="E684">
        <v>4.875</v>
      </c>
      <c r="F684">
        <v>7.4270999591623053</v>
      </c>
      <c r="G684">
        <v>11.731154456094369</v>
      </c>
      <c r="H684">
        <v>22.19215266893568</v>
      </c>
      <c r="I684">
        <v>1.5235076839307291</v>
      </c>
      <c r="J684">
        <v>2.406390657660384</v>
      </c>
      <c r="K684">
        <v>4.5522364449098829</v>
      </c>
      <c r="L684">
        <v>0.33264359911151292</v>
      </c>
      <c r="M684">
        <v>1.6216375456686249</v>
      </c>
      <c r="N684">
        <v>1.817913457457893</v>
      </c>
      <c r="O684">
        <v>6.8861076640732737</v>
      </c>
      <c r="P684">
        <v>1.3623649290596671</v>
      </c>
      <c r="Q684">
        <v>1.4248362961680561</v>
      </c>
      <c r="R684">
        <v>1.3208393766131881</v>
      </c>
      <c r="S684" t="s">
        <v>116</v>
      </c>
      <c r="T684" t="s">
        <v>130</v>
      </c>
      <c r="U684" t="s">
        <v>140</v>
      </c>
    </row>
    <row r="685" spans="1:21" hidden="1" x14ac:dyDescent="0.35">
      <c r="A685" s="1" t="s">
        <v>1180</v>
      </c>
      <c r="B685" t="s">
        <v>1181</v>
      </c>
      <c r="C685" s="2">
        <v>44650</v>
      </c>
      <c r="D685" s="2">
        <v>44651</v>
      </c>
      <c r="E685">
        <v>6.4027777777777777</v>
      </c>
      <c r="F685">
        <v>8.5783551668075511</v>
      </c>
      <c r="G685">
        <v>13.40685466061727</v>
      </c>
      <c r="H685">
        <v>24.615433969612901</v>
      </c>
      <c r="I685">
        <v>1.339786490260616</v>
      </c>
      <c r="J685">
        <v>2.0939122246517212</v>
      </c>
      <c r="K685">
        <v>3.8444929410241402</v>
      </c>
      <c r="L685">
        <v>0.29252980136694662</v>
      </c>
      <c r="M685">
        <v>1.8730033115300331</v>
      </c>
      <c r="N685">
        <v>1.9569882783081829</v>
      </c>
      <c r="O685">
        <v>6.9368392323933428</v>
      </c>
      <c r="P685">
        <v>1.311992897597628</v>
      </c>
      <c r="Q685">
        <v>1.3918309998903431</v>
      </c>
      <c r="R685">
        <v>1.2589234442233901</v>
      </c>
      <c r="S685" t="s">
        <v>116</v>
      </c>
      <c r="T685" t="s">
        <v>130</v>
      </c>
      <c r="U685" t="s">
        <v>140</v>
      </c>
    </row>
    <row r="686" spans="1:21" hidden="1" x14ac:dyDescent="0.35">
      <c r="A686" s="1" t="s">
        <v>1182</v>
      </c>
      <c r="B686" t="s">
        <v>1183</v>
      </c>
      <c r="C686" s="2">
        <v>44653</v>
      </c>
      <c r="D686" s="2">
        <v>44654</v>
      </c>
      <c r="E686">
        <v>8.3194444444444446</v>
      </c>
      <c r="F686">
        <v>7.2193080552951869</v>
      </c>
      <c r="G686">
        <v>11.407636327358979</v>
      </c>
      <c r="H686">
        <v>22.385477965642401</v>
      </c>
      <c r="I686">
        <v>0.86776323869992245</v>
      </c>
      <c r="J686">
        <v>1.371201695442148</v>
      </c>
      <c r="K686">
        <v>2.6907419257533438</v>
      </c>
      <c r="L686">
        <v>0.189467956048018</v>
      </c>
      <c r="M686">
        <v>1.5762681343439271</v>
      </c>
      <c r="N686">
        <v>1.7717433154099711</v>
      </c>
      <c r="O686">
        <v>7.5076582774882521</v>
      </c>
      <c r="P686">
        <v>1.4084781641153661</v>
      </c>
      <c r="Q686">
        <v>1.426118220366841</v>
      </c>
      <c r="R686">
        <v>1.3967525830222149</v>
      </c>
      <c r="S686" t="s">
        <v>116</v>
      </c>
      <c r="T686" t="s">
        <v>133</v>
      </c>
      <c r="U686" t="s">
        <v>140</v>
      </c>
    </row>
    <row r="687" spans="1:21" hidden="1" x14ac:dyDescent="0.35">
      <c r="A687" s="1" t="s">
        <v>1184</v>
      </c>
      <c r="B687" t="s">
        <v>1185</v>
      </c>
      <c r="C687" s="2">
        <v>44656</v>
      </c>
      <c r="D687" s="2">
        <v>44657</v>
      </c>
      <c r="E687">
        <v>9.1334625903262374</v>
      </c>
      <c r="F687">
        <v>8.2411843725663161</v>
      </c>
      <c r="G687">
        <v>13.046920291744041</v>
      </c>
      <c r="H687">
        <v>22.294020316251569</v>
      </c>
      <c r="I687">
        <v>0.90230668720261875</v>
      </c>
      <c r="J687">
        <v>1.4284747063575609</v>
      </c>
      <c r="K687">
        <v>2.440916585114655</v>
      </c>
      <c r="L687">
        <v>0.1970101937123622</v>
      </c>
      <c r="M687">
        <v>1.7993852341847849</v>
      </c>
      <c r="N687">
        <v>2.0470889647584869</v>
      </c>
      <c r="O687">
        <v>5.310279745443907</v>
      </c>
      <c r="P687">
        <v>1.2386138139124341</v>
      </c>
      <c r="Q687">
        <v>1.431991250057975</v>
      </c>
      <c r="R687">
        <v>1.110073248237043</v>
      </c>
      <c r="S687" t="s">
        <v>116</v>
      </c>
      <c r="T687" t="s">
        <v>133</v>
      </c>
      <c r="U687" t="s">
        <v>140</v>
      </c>
    </row>
    <row r="688" spans="1:21" hidden="1" x14ac:dyDescent="0.35">
      <c r="A688" s="1" t="s">
        <v>1186</v>
      </c>
      <c r="B688" t="s">
        <v>1187</v>
      </c>
      <c r="C688" s="2">
        <v>44659</v>
      </c>
      <c r="D688" s="2">
        <v>44660</v>
      </c>
      <c r="E688">
        <v>6.2638888888888893</v>
      </c>
      <c r="F688">
        <v>9.5134670710123519</v>
      </c>
      <c r="G688">
        <v>14.259956902946129</v>
      </c>
      <c r="H688">
        <v>24.638487713044871</v>
      </c>
      <c r="I688">
        <v>1.5187796654387791</v>
      </c>
      <c r="J688">
        <v>2.276534139716456</v>
      </c>
      <c r="K688">
        <v>3.9334171071823301</v>
      </c>
      <c r="L688">
        <v>0.33161128066348883</v>
      </c>
      <c r="M688">
        <v>2.077176216378243</v>
      </c>
      <c r="N688">
        <v>1.5619600635209689</v>
      </c>
      <c r="O688">
        <v>5.0327794363495926</v>
      </c>
      <c r="P688">
        <v>1.184381936317402</v>
      </c>
      <c r="Q688">
        <v>1.26161086109627</v>
      </c>
      <c r="R688">
        <v>1.133046838099911</v>
      </c>
      <c r="S688" t="s">
        <v>116</v>
      </c>
      <c r="T688" t="s">
        <v>133</v>
      </c>
      <c r="U688" t="s">
        <v>140</v>
      </c>
    </row>
    <row r="689" spans="1:21" hidden="1" x14ac:dyDescent="0.35">
      <c r="A689" s="1" t="s">
        <v>1188</v>
      </c>
      <c r="B689" t="s">
        <v>1189</v>
      </c>
      <c r="C689" s="2">
        <v>44662</v>
      </c>
      <c r="D689" s="2">
        <v>44663</v>
      </c>
      <c r="E689">
        <v>5.8194444444444438</v>
      </c>
      <c r="F689">
        <v>6.8973242629090752</v>
      </c>
      <c r="G689">
        <v>10.983588088758721</v>
      </c>
      <c r="H689">
        <v>18.562468533727909</v>
      </c>
      <c r="I689">
        <v>1.1852203983996501</v>
      </c>
      <c r="J689">
        <v>1.8873946119108069</v>
      </c>
      <c r="K689">
        <v>3.1897320630749642</v>
      </c>
      <c r="L689">
        <v>0.25878174637546952</v>
      </c>
      <c r="M689">
        <v>1.5059659962683569</v>
      </c>
      <c r="N689">
        <v>1.7774594463656681</v>
      </c>
      <c r="O689">
        <v>4.3482050713141192</v>
      </c>
      <c r="P689">
        <v>1.232183791641517</v>
      </c>
      <c r="Q689">
        <v>1.4502588665678231</v>
      </c>
      <c r="R689">
        <v>1.087226375463793</v>
      </c>
      <c r="S689" t="s">
        <v>116</v>
      </c>
      <c r="T689" t="s">
        <v>133</v>
      </c>
      <c r="U689" t="s">
        <v>140</v>
      </c>
    </row>
    <row r="690" spans="1:21" hidden="1" x14ac:dyDescent="0.35">
      <c r="A690" s="1" t="s">
        <v>1190</v>
      </c>
      <c r="B690" t="s">
        <v>1191</v>
      </c>
      <c r="C690" s="2">
        <v>44665</v>
      </c>
      <c r="D690" s="2">
        <v>44666</v>
      </c>
      <c r="E690">
        <v>6.125</v>
      </c>
      <c r="F690">
        <v>8.7668440915546562</v>
      </c>
      <c r="G690">
        <v>13.706040849284999</v>
      </c>
      <c r="H690">
        <v>27.312509649751981</v>
      </c>
      <c r="I690">
        <v>1.431321484335454</v>
      </c>
      <c r="J690">
        <v>2.2377209549853059</v>
      </c>
      <c r="K690">
        <v>4.4591852489390984</v>
      </c>
      <c r="L690">
        <v>0.31251560793350519</v>
      </c>
      <c r="M690">
        <v>1.91415809859272</v>
      </c>
      <c r="N690">
        <v>2.00459092200331</v>
      </c>
      <c r="O690">
        <v>9.2454698961787258</v>
      </c>
      <c r="P690">
        <v>1.4143460547482249</v>
      </c>
      <c r="Q690">
        <v>1.392877875895256</v>
      </c>
      <c r="R690">
        <v>1.4286162400851741</v>
      </c>
      <c r="S690" t="s">
        <v>116</v>
      </c>
      <c r="T690" t="s">
        <v>133</v>
      </c>
      <c r="U690" t="s">
        <v>140</v>
      </c>
    </row>
    <row r="691" spans="1:21" hidden="1" x14ac:dyDescent="0.35">
      <c r="A691" s="1" t="s">
        <v>1192</v>
      </c>
      <c r="B691" t="s">
        <v>1193</v>
      </c>
      <c r="C691" s="2">
        <v>44668</v>
      </c>
      <c r="D691" s="2">
        <v>44669</v>
      </c>
      <c r="E691">
        <v>6.0416666666666661</v>
      </c>
      <c r="F691">
        <v>8.5957271771751085</v>
      </c>
      <c r="G691">
        <v>13.09225911368992</v>
      </c>
      <c r="H691">
        <v>23.34706606081328</v>
      </c>
      <c r="I691">
        <v>1.42274105001519</v>
      </c>
      <c r="J691">
        <v>2.1669946119210901</v>
      </c>
      <c r="K691">
        <v>3.8643419686863369</v>
      </c>
      <c r="L691">
        <v>0.3106421506583385</v>
      </c>
      <c r="M691">
        <v>1.8767963268941279</v>
      </c>
      <c r="N691">
        <v>1.619205629234457</v>
      </c>
      <c r="O691">
        <v>5.6326704357676816</v>
      </c>
      <c r="P691">
        <v>1.243631696180556</v>
      </c>
      <c r="Q691">
        <v>1.311511162779661</v>
      </c>
      <c r="R691">
        <v>1.198511307740687</v>
      </c>
      <c r="S691" t="s">
        <v>116</v>
      </c>
      <c r="T691" t="s">
        <v>133</v>
      </c>
      <c r="U691" t="s">
        <v>140</v>
      </c>
    </row>
    <row r="692" spans="1:21" hidden="1" x14ac:dyDescent="0.35">
      <c r="A692" s="1" t="s">
        <v>1194</v>
      </c>
      <c r="B692" t="s">
        <v>1195</v>
      </c>
      <c r="C692" s="2">
        <v>44671</v>
      </c>
      <c r="D692" s="2">
        <v>44672</v>
      </c>
      <c r="E692">
        <v>3.5138888888888888</v>
      </c>
      <c r="F692">
        <v>8.0370461337259833</v>
      </c>
      <c r="G692">
        <v>12.911097555594599</v>
      </c>
      <c r="H692">
        <v>23.979430590957492</v>
      </c>
      <c r="I692">
        <v>2.2872226151315052</v>
      </c>
      <c r="J692">
        <v>3.6743044426988578</v>
      </c>
      <c r="K692">
        <v>6.8241857808258457</v>
      </c>
      <c r="L692">
        <v>0.4993935840898483</v>
      </c>
      <c r="M692">
        <v>1.7548135663157169</v>
      </c>
      <c r="N692">
        <v>2.18373752558748</v>
      </c>
      <c r="O692">
        <v>7.4163857275031297</v>
      </c>
      <c r="P692">
        <v>1.360537216369371</v>
      </c>
      <c r="Q692">
        <v>1.477554683661179</v>
      </c>
      <c r="R692">
        <v>1.2827541422972231</v>
      </c>
      <c r="S692" t="s">
        <v>116</v>
      </c>
      <c r="T692" t="s">
        <v>133</v>
      </c>
      <c r="U692" t="s">
        <v>140</v>
      </c>
    </row>
    <row r="693" spans="1:21" hidden="1" x14ac:dyDescent="0.35">
      <c r="A693" s="1" t="s">
        <v>1196</v>
      </c>
      <c r="B693" t="s">
        <v>1197</v>
      </c>
      <c r="C693" s="2">
        <v>44674</v>
      </c>
      <c r="D693" s="2">
        <v>44675</v>
      </c>
      <c r="E693">
        <v>4.1805555555555554</v>
      </c>
      <c r="F693">
        <v>8.4869327045943024</v>
      </c>
      <c r="G693">
        <v>13.29176559395269</v>
      </c>
      <c r="H693">
        <v>22.710338261598849</v>
      </c>
      <c r="I693">
        <v>2.0300968595707301</v>
      </c>
      <c r="J693">
        <v>3.1794256570252299</v>
      </c>
      <c r="K693">
        <v>5.4323732718774647</v>
      </c>
      <c r="L693">
        <v>0.4432525894259236</v>
      </c>
      <c r="M693">
        <v>1.8530420752389301</v>
      </c>
      <c r="N693">
        <v>1.9639243500680119</v>
      </c>
      <c r="O693">
        <v>5.2201503492214769</v>
      </c>
      <c r="P693">
        <v>1.2250700751162691</v>
      </c>
      <c r="Q693">
        <v>1.3983553766404859</v>
      </c>
      <c r="R693">
        <v>1.1098850197906349</v>
      </c>
      <c r="S693" t="s">
        <v>116</v>
      </c>
      <c r="T693" t="s">
        <v>133</v>
      </c>
      <c r="U693" t="s">
        <v>140</v>
      </c>
    </row>
    <row r="694" spans="1:21" hidden="1" x14ac:dyDescent="0.35">
      <c r="A694" s="1" t="s">
        <v>1198</v>
      </c>
      <c r="B694" t="s">
        <v>1199</v>
      </c>
      <c r="C694" s="2">
        <v>44677</v>
      </c>
      <c r="D694" s="2">
        <v>44678</v>
      </c>
      <c r="E694">
        <v>12.33333333333333</v>
      </c>
      <c r="F694">
        <v>6.8372852154464754</v>
      </c>
      <c r="G694">
        <v>10.93196782731518</v>
      </c>
      <c r="H694">
        <v>18.699834927481611</v>
      </c>
      <c r="I694">
        <v>0.55437447692809261</v>
      </c>
      <c r="J694">
        <v>0.88637576978231203</v>
      </c>
      <c r="K694">
        <v>1.516202831957969</v>
      </c>
      <c r="L694">
        <v>0.12104246221137389</v>
      </c>
      <c r="M694">
        <v>1.492857033940278</v>
      </c>
      <c r="N694">
        <v>1.8059756513892431</v>
      </c>
      <c r="O694">
        <v>4.6093021765924416</v>
      </c>
      <c r="P694">
        <v>1.2522417969797599</v>
      </c>
      <c r="Q694">
        <v>1.4628266053667329</v>
      </c>
      <c r="R694">
        <v>1.112263261054127</v>
      </c>
      <c r="S694" t="s">
        <v>116</v>
      </c>
      <c r="T694" t="s">
        <v>133</v>
      </c>
      <c r="U694" t="s">
        <v>140</v>
      </c>
    </row>
    <row r="695" spans="1:21" hidden="1" x14ac:dyDescent="0.35">
      <c r="A695" s="1" t="s">
        <v>1200</v>
      </c>
      <c r="B695" t="s">
        <v>1201</v>
      </c>
      <c r="C695" s="2">
        <v>44680</v>
      </c>
      <c r="D695" s="2">
        <v>44681</v>
      </c>
      <c r="E695">
        <v>9.5416666666666661</v>
      </c>
      <c r="F695">
        <v>9.7615136565934346</v>
      </c>
      <c r="G695">
        <v>14.948339354233291</v>
      </c>
      <c r="H695">
        <v>27.333087152104309</v>
      </c>
      <c r="I695">
        <v>1.0230407325687441</v>
      </c>
      <c r="J695">
        <v>1.566638185596501</v>
      </c>
      <c r="K695">
        <v>2.8646030203078738</v>
      </c>
      <c r="L695">
        <v>0.22337133898880879</v>
      </c>
      <c r="M695">
        <v>2.1313348595182169</v>
      </c>
      <c r="N695">
        <v>1.91926502894222</v>
      </c>
      <c r="O695">
        <v>7.2161952070752093</v>
      </c>
      <c r="P695">
        <v>1.2815233872700951</v>
      </c>
      <c r="Q695">
        <v>1.328333271895533</v>
      </c>
      <c r="R695">
        <v>1.250408231495534</v>
      </c>
      <c r="S695" t="s">
        <v>116</v>
      </c>
      <c r="T695" t="s">
        <v>133</v>
      </c>
      <c r="U695" t="s">
        <v>140</v>
      </c>
    </row>
    <row r="696" spans="1:21" hidden="1" x14ac:dyDescent="0.35">
      <c r="A696" s="1" t="s">
        <v>1202</v>
      </c>
      <c r="B696" t="s">
        <v>1203</v>
      </c>
      <c r="C696" s="2">
        <v>44683</v>
      </c>
      <c r="D696" s="2">
        <v>44684</v>
      </c>
      <c r="E696">
        <v>9.9166666666666679</v>
      </c>
      <c r="F696">
        <v>10.107875639334249</v>
      </c>
      <c r="G696">
        <v>15.4678501327225</v>
      </c>
      <c r="H696">
        <v>27.623488544265712</v>
      </c>
      <c r="I696">
        <v>1.019281577075722</v>
      </c>
      <c r="J696">
        <v>1.5597832066610919</v>
      </c>
      <c r="K696">
        <v>2.785561870009988</v>
      </c>
      <c r="L696">
        <v>0.22255056268028869</v>
      </c>
      <c r="M696">
        <v>2.2069597465795301</v>
      </c>
      <c r="N696">
        <v>1.976472913091166</v>
      </c>
      <c r="O696">
        <v>6.7928008882654431</v>
      </c>
      <c r="P696">
        <v>1.251280473619385</v>
      </c>
      <c r="Q696">
        <v>1.326139069141806</v>
      </c>
      <c r="R696">
        <v>1.2015209649305061</v>
      </c>
      <c r="S696" t="s">
        <v>116</v>
      </c>
      <c r="T696" t="s">
        <v>131</v>
      </c>
      <c r="U696" t="s">
        <v>140</v>
      </c>
    </row>
    <row r="697" spans="1:21" hidden="1" x14ac:dyDescent="0.35">
      <c r="A697" s="1" t="s">
        <v>1204</v>
      </c>
      <c r="B697" t="s">
        <v>1205</v>
      </c>
      <c r="C697" s="2">
        <v>44686</v>
      </c>
      <c r="D697" s="2">
        <v>44687</v>
      </c>
      <c r="E697">
        <v>9.0138888888888893</v>
      </c>
      <c r="F697">
        <v>9.0171525771488223</v>
      </c>
      <c r="G697">
        <v>13.85043064695763</v>
      </c>
      <c r="H697">
        <v>26.798371900641651</v>
      </c>
      <c r="I697">
        <v>1.000362073273829</v>
      </c>
      <c r="J697">
        <v>1.536565495502233</v>
      </c>
      <c r="K697">
        <v>2.9730089011497669</v>
      </c>
      <c r="L697">
        <v>0.21841966665367449</v>
      </c>
      <c r="M697">
        <v>1.968810606364372</v>
      </c>
      <c r="N697">
        <v>1.81488418733594</v>
      </c>
      <c r="O697">
        <v>8.2154870707035741</v>
      </c>
      <c r="P697">
        <v>1.3556555006827431</v>
      </c>
      <c r="Q697">
        <v>1.3377934216044161</v>
      </c>
      <c r="R697">
        <v>1.367528663315527</v>
      </c>
      <c r="S697" t="s">
        <v>116</v>
      </c>
      <c r="T697" t="s">
        <v>131</v>
      </c>
      <c r="U697" t="s">
        <v>140</v>
      </c>
    </row>
    <row r="698" spans="1:21" hidden="1" x14ac:dyDescent="0.35">
      <c r="A698" s="1" t="s">
        <v>1206</v>
      </c>
      <c r="B698" t="s">
        <v>1207</v>
      </c>
      <c r="C698" s="2">
        <v>44689</v>
      </c>
      <c r="D698" s="2">
        <v>44690</v>
      </c>
      <c r="E698">
        <v>6.9861111111111107</v>
      </c>
      <c r="F698">
        <v>7.002150199999539</v>
      </c>
      <c r="G698">
        <v>10.798118824264821</v>
      </c>
      <c r="H698">
        <v>20.43644504389059</v>
      </c>
      <c r="I698">
        <v>1.002295853677867</v>
      </c>
      <c r="J698">
        <v>1.5456551796164359</v>
      </c>
      <c r="K698">
        <v>2.925296308469429</v>
      </c>
      <c r="L698">
        <v>0.21884188944931579</v>
      </c>
      <c r="M698">
        <v>1.528853755458415</v>
      </c>
      <c r="N698">
        <v>1.4520749009411951</v>
      </c>
      <c r="O698">
        <v>6.006152374975521</v>
      </c>
      <c r="P698">
        <v>1.333115467020882</v>
      </c>
      <c r="Q698">
        <v>1.350158522268581</v>
      </c>
      <c r="R698">
        <v>1.3217867204719449</v>
      </c>
      <c r="S698" t="s">
        <v>116</v>
      </c>
      <c r="T698" t="s">
        <v>131</v>
      </c>
      <c r="U698" t="s">
        <v>140</v>
      </c>
    </row>
    <row r="699" spans="1:21" hidden="1" x14ac:dyDescent="0.35">
      <c r="A699" s="1" t="s">
        <v>1208</v>
      </c>
      <c r="B699" t="s">
        <v>1209</v>
      </c>
      <c r="C699" s="2">
        <v>44692</v>
      </c>
      <c r="D699" s="2">
        <v>44693</v>
      </c>
      <c r="E699">
        <v>2.8194444444444451</v>
      </c>
      <c r="F699">
        <v>5.08028303216983</v>
      </c>
      <c r="G699">
        <v>8.8334223432415317</v>
      </c>
      <c r="H699">
        <v>14.46522776629878</v>
      </c>
      <c r="I699">
        <v>1.8018737848090041</v>
      </c>
      <c r="J699">
        <v>3.133036496125075</v>
      </c>
      <c r="K699">
        <v>5.1305241338596677</v>
      </c>
      <c r="L699">
        <v>0.39342222375742431</v>
      </c>
      <c r="M699">
        <v>1.109232103093849</v>
      </c>
      <c r="N699">
        <v>2.0525697471949478</v>
      </c>
      <c r="O699">
        <v>3.9955907403551318</v>
      </c>
      <c r="P699">
        <v>1.302346167486764</v>
      </c>
      <c r="Q699">
        <v>1.724267892804461</v>
      </c>
      <c r="R699">
        <v>1.0218891590369481</v>
      </c>
      <c r="S699" t="s">
        <v>116</v>
      </c>
      <c r="T699" t="s">
        <v>131</v>
      </c>
      <c r="U699" t="s">
        <v>140</v>
      </c>
    </row>
    <row r="700" spans="1:21" hidden="1" x14ac:dyDescent="0.35">
      <c r="A700" s="1" t="s">
        <v>1210</v>
      </c>
      <c r="B700" t="s">
        <v>1211</v>
      </c>
      <c r="C700" s="2">
        <v>44695</v>
      </c>
      <c r="D700" s="2">
        <v>44696</v>
      </c>
      <c r="E700">
        <v>6.7361111111111107</v>
      </c>
      <c r="F700">
        <v>8.6202388459519543</v>
      </c>
      <c r="G700">
        <v>13.555873754741331</v>
      </c>
      <c r="H700">
        <v>24.228692090911149</v>
      </c>
      <c r="I700">
        <v>1.279705560636166</v>
      </c>
      <c r="J700">
        <v>2.0124183718378879</v>
      </c>
      <c r="K700">
        <v>3.5968367640115519</v>
      </c>
      <c r="L700">
        <v>0.27941169446204511</v>
      </c>
      <c r="M700">
        <v>1.882148219640164</v>
      </c>
      <c r="N700">
        <v>2.0501035866274191</v>
      </c>
      <c r="O700">
        <v>6.463781903316832</v>
      </c>
      <c r="P700">
        <v>1.286220938496428</v>
      </c>
      <c r="Q700">
        <v>1.411104316434082</v>
      </c>
      <c r="R700">
        <v>1.2032092885153101</v>
      </c>
      <c r="S700" t="s">
        <v>116</v>
      </c>
      <c r="T700" t="s">
        <v>131</v>
      </c>
      <c r="U700" t="s">
        <v>140</v>
      </c>
    </row>
    <row r="701" spans="1:21" hidden="1" x14ac:dyDescent="0.35">
      <c r="A701" s="1" t="s">
        <v>1212</v>
      </c>
      <c r="B701" t="s">
        <v>1213</v>
      </c>
      <c r="C701" s="2">
        <v>44698</v>
      </c>
      <c r="D701" s="2">
        <v>44699</v>
      </c>
      <c r="E701">
        <v>9.6527777777777768</v>
      </c>
      <c r="F701">
        <v>7.164258596914352</v>
      </c>
      <c r="G701">
        <v>11.346630431026551</v>
      </c>
      <c r="H701">
        <v>19.435667658704869</v>
      </c>
      <c r="I701">
        <v>0.74219657406882511</v>
      </c>
      <c r="J701">
        <v>1.1754782604804479</v>
      </c>
      <c r="K701">
        <v>2.013479239462951</v>
      </c>
      <c r="L701">
        <v>0.16205165372681771</v>
      </c>
      <c r="M701">
        <v>1.5642486019463651</v>
      </c>
      <c r="N701">
        <v>1.784214085713812</v>
      </c>
      <c r="O701">
        <v>4.6712959505298919</v>
      </c>
      <c r="P701">
        <v>1.242137220273003</v>
      </c>
      <c r="Q701">
        <v>1.4332636129014491</v>
      </c>
      <c r="R701">
        <v>1.115092953301406</v>
      </c>
      <c r="S701" t="s">
        <v>116</v>
      </c>
      <c r="T701" t="s">
        <v>131</v>
      </c>
      <c r="U701" t="s">
        <v>140</v>
      </c>
    </row>
    <row r="702" spans="1:21" hidden="1" x14ac:dyDescent="0.35">
      <c r="A702" s="1" t="s">
        <v>1214</v>
      </c>
      <c r="B702" t="s">
        <v>1215</v>
      </c>
      <c r="C702" s="2">
        <v>44701</v>
      </c>
      <c r="D702" s="2">
        <v>44702</v>
      </c>
      <c r="E702">
        <v>2.916666666666667</v>
      </c>
      <c r="F702">
        <v>5.6524073958069936</v>
      </c>
      <c r="G702">
        <v>8.794856156686631</v>
      </c>
      <c r="H702">
        <v>15.429547436504841</v>
      </c>
      <c r="I702">
        <v>1.9379682499909689</v>
      </c>
      <c r="J702">
        <v>3.015379253721131</v>
      </c>
      <c r="K702">
        <v>5.2901305496588007</v>
      </c>
      <c r="L702">
        <v>0.42313717248711119</v>
      </c>
      <c r="M702">
        <v>1.2341500864207411</v>
      </c>
      <c r="N702">
        <v>1.250366780589703</v>
      </c>
      <c r="O702">
        <v>3.7808551526060459</v>
      </c>
      <c r="P702">
        <v>1.249850697842817</v>
      </c>
      <c r="Q702">
        <v>1.377996200495194</v>
      </c>
      <c r="R702">
        <v>1.1646706699759839</v>
      </c>
      <c r="S702" t="s">
        <v>116</v>
      </c>
      <c r="T702" t="s">
        <v>131</v>
      </c>
      <c r="U702" t="s">
        <v>140</v>
      </c>
    </row>
    <row r="703" spans="1:21" hidden="1" x14ac:dyDescent="0.35">
      <c r="A703" s="1" t="s">
        <v>1216</v>
      </c>
      <c r="B703" t="s">
        <v>1217</v>
      </c>
      <c r="C703" s="2">
        <v>44704</v>
      </c>
      <c r="D703" s="2">
        <v>44705</v>
      </c>
      <c r="E703">
        <v>11.54166666666667</v>
      </c>
      <c r="F703">
        <v>8.3981100309345322</v>
      </c>
      <c r="G703">
        <v>13.07921781868316</v>
      </c>
      <c r="H703">
        <v>21.288053089749511</v>
      </c>
      <c r="I703">
        <v>0.72763408210263103</v>
      </c>
      <c r="J703">
        <v>1.133217428333559</v>
      </c>
      <c r="K703">
        <v>1.844452253263495</v>
      </c>
      <c r="L703">
        <v>0.15887207032808531</v>
      </c>
      <c r="M703">
        <v>1.8336484783699849</v>
      </c>
      <c r="N703">
        <v>1.869931673689575</v>
      </c>
      <c r="O703">
        <v>3.9809142608588211</v>
      </c>
      <c r="P703">
        <v>1.157669859791667</v>
      </c>
      <c r="Q703">
        <v>1.3809024605034941</v>
      </c>
      <c r="R703">
        <v>1.0092841673105091</v>
      </c>
      <c r="S703" t="s">
        <v>116</v>
      </c>
      <c r="T703" t="s">
        <v>131</v>
      </c>
      <c r="U703" t="s">
        <v>140</v>
      </c>
    </row>
    <row r="704" spans="1:21" hidden="1" x14ac:dyDescent="0.35">
      <c r="A704" s="1" t="s">
        <v>1218</v>
      </c>
      <c r="B704" t="s">
        <v>1219</v>
      </c>
      <c r="C704" s="2">
        <v>44707</v>
      </c>
      <c r="D704" s="2">
        <v>44708</v>
      </c>
      <c r="E704">
        <v>8.0555555555555554</v>
      </c>
      <c r="F704">
        <v>7.7919913864648942</v>
      </c>
      <c r="G704">
        <v>12.60004172028272</v>
      </c>
      <c r="H704">
        <v>22.246855635548432</v>
      </c>
      <c r="I704">
        <v>0.96728168935426262</v>
      </c>
      <c r="J704">
        <v>1.5641431101040619</v>
      </c>
      <c r="K704">
        <v>2.7616786306198038</v>
      </c>
      <c r="L704">
        <v>0.21119687540486079</v>
      </c>
      <c r="M704">
        <v>1.7013081629836011</v>
      </c>
      <c r="N704">
        <v>2.199765852440716</v>
      </c>
      <c r="O704">
        <v>6.1888287482701259</v>
      </c>
      <c r="P704">
        <v>1.305735900348953</v>
      </c>
      <c r="Q704">
        <v>1.49805875105762</v>
      </c>
      <c r="R704">
        <v>1.1778963317046049</v>
      </c>
      <c r="S704" t="s">
        <v>116</v>
      </c>
      <c r="T704" t="s">
        <v>131</v>
      </c>
      <c r="U704" t="s">
        <v>140</v>
      </c>
    </row>
    <row r="705" spans="1:21" hidden="1" x14ac:dyDescent="0.35">
      <c r="A705" s="1" t="s">
        <v>1220</v>
      </c>
      <c r="B705" t="s">
        <v>1221</v>
      </c>
      <c r="C705" s="2">
        <v>44710</v>
      </c>
      <c r="D705" s="2">
        <v>44711</v>
      </c>
      <c r="E705">
        <v>9.1944444444444446</v>
      </c>
      <c r="F705">
        <v>7.2461457336268156</v>
      </c>
      <c r="G705">
        <v>11.618422046742671</v>
      </c>
      <c r="H705">
        <v>20.365093437061979</v>
      </c>
      <c r="I705">
        <v>0.78810044232799203</v>
      </c>
      <c r="J705">
        <v>1.263635026231831</v>
      </c>
      <c r="K705">
        <v>2.214934633638161</v>
      </c>
      <c r="L705">
        <v>0.17207433238602449</v>
      </c>
      <c r="M705">
        <v>1.582127889438169</v>
      </c>
      <c r="N705">
        <v>1.9467077351466651</v>
      </c>
      <c r="O705">
        <v>5.431965658990018</v>
      </c>
      <c r="P705">
        <v>1.286131155150293</v>
      </c>
      <c r="Q705">
        <v>1.471621853721246</v>
      </c>
      <c r="R705">
        <v>1.1628330093216941</v>
      </c>
      <c r="S705" t="s">
        <v>116</v>
      </c>
      <c r="T705" t="s">
        <v>131</v>
      </c>
      <c r="U705" t="s">
        <v>140</v>
      </c>
    </row>
    <row r="706" spans="1:21" hidden="1" x14ac:dyDescent="0.35">
      <c r="A706" s="1" t="s">
        <v>1222</v>
      </c>
      <c r="B706" t="s">
        <v>1223</v>
      </c>
      <c r="C706" s="2">
        <v>44713</v>
      </c>
      <c r="D706" s="2">
        <v>44714</v>
      </c>
      <c r="E706">
        <v>10.29166666666667</v>
      </c>
      <c r="F706">
        <v>8.6484430941608217</v>
      </c>
      <c r="G706">
        <v>13.446646203357091</v>
      </c>
      <c r="H706">
        <v>22.637933994841891</v>
      </c>
      <c r="I706">
        <v>0.84033455165935123</v>
      </c>
      <c r="J706">
        <v>1.3065567161156679</v>
      </c>
      <c r="K706">
        <v>2.1996373112396981</v>
      </c>
      <c r="L706">
        <v>0.18347915975095</v>
      </c>
      <c r="M706">
        <v>1.8883063524368611</v>
      </c>
      <c r="N706">
        <v>1.90323072129598</v>
      </c>
      <c r="O706">
        <v>4.8148994390841047</v>
      </c>
      <c r="P706">
        <v>1.197632530537234</v>
      </c>
      <c r="Q706">
        <v>1.375704947530012</v>
      </c>
      <c r="R706">
        <v>1.079265415595198</v>
      </c>
      <c r="S706" t="s">
        <v>116</v>
      </c>
      <c r="T706" t="s">
        <v>121</v>
      </c>
      <c r="U706" t="s">
        <v>140</v>
      </c>
    </row>
    <row r="707" spans="1:21" hidden="1" x14ac:dyDescent="0.35">
      <c r="A707" s="1" t="s">
        <v>1224</v>
      </c>
      <c r="B707" t="s">
        <v>1225</v>
      </c>
      <c r="C707" s="2">
        <v>44716</v>
      </c>
      <c r="D707" s="2">
        <v>44717</v>
      </c>
      <c r="E707">
        <v>10.111111111111111</v>
      </c>
      <c r="F707">
        <v>8.8558390660157666</v>
      </c>
      <c r="G707">
        <v>13.595356776724669</v>
      </c>
      <c r="H707">
        <v>23.92386428087649</v>
      </c>
      <c r="I707">
        <v>0.8758522153202406</v>
      </c>
      <c r="J707">
        <v>1.344595725170572</v>
      </c>
      <c r="K707">
        <v>2.3660964673394331</v>
      </c>
      <c r="L707">
        <v>0.19123410814852421</v>
      </c>
      <c r="M707">
        <v>1.933589315723967</v>
      </c>
      <c r="N707">
        <v>1.775121773928795</v>
      </c>
      <c r="O707">
        <v>5.6734203598895547</v>
      </c>
      <c r="P707">
        <v>1.2369024818018359</v>
      </c>
      <c r="Q707">
        <v>1.3361213741031921</v>
      </c>
      <c r="R707">
        <v>1.1709503583467329</v>
      </c>
      <c r="S707" t="s">
        <v>116</v>
      </c>
      <c r="T707" t="s">
        <v>121</v>
      </c>
      <c r="U707" t="s">
        <v>140</v>
      </c>
    </row>
    <row r="708" spans="1:21" hidden="1" x14ac:dyDescent="0.35">
      <c r="A708" s="1" t="s">
        <v>1226</v>
      </c>
      <c r="B708" t="s">
        <v>1227</v>
      </c>
      <c r="C708" s="2">
        <v>44719</v>
      </c>
      <c r="D708" s="2">
        <v>44720</v>
      </c>
      <c r="E708">
        <v>10.125</v>
      </c>
      <c r="F708">
        <v>9.437916440327303</v>
      </c>
      <c r="G708">
        <v>14.382079083050391</v>
      </c>
      <c r="H708">
        <v>22.18475663482856</v>
      </c>
      <c r="I708">
        <v>0.93213989534096819</v>
      </c>
      <c r="J708">
        <v>1.420452255116087</v>
      </c>
      <c r="K708">
        <v>2.1910870750447971</v>
      </c>
      <c r="L708">
        <v>0.2035239946159319</v>
      </c>
      <c r="M708">
        <v>2.060680445486311</v>
      </c>
      <c r="N708">
        <v>1.7849226273144081</v>
      </c>
      <c r="O708">
        <v>2.7347459197346389</v>
      </c>
      <c r="P708">
        <v>1.063739437557691</v>
      </c>
      <c r="Q708">
        <v>1.3130440442848119</v>
      </c>
      <c r="R708">
        <v>0.8980233343093964</v>
      </c>
      <c r="S708" t="s">
        <v>116</v>
      </c>
      <c r="T708" t="s">
        <v>121</v>
      </c>
      <c r="U708" t="s">
        <v>140</v>
      </c>
    </row>
    <row r="709" spans="1:21" hidden="1" x14ac:dyDescent="0.35">
      <c r="A709" s="1" t="s">
        <v>1228</v>
      </c>
      <c r="B709" t="s">
        <v>1229</v>
      </c>
      <c r="C709" s="2">
        <v>44722</v>
      </c>
      <c r="D709" s="2">
        <v>44723</v>
      </c>
      <c r="E709">
        <v>13.5</v>
      </c>
      <c r="F709">
        <v>10.27909813160305</v>
      </c>
      <c r="G709">
        <v>15.11543212235777</v>
      </c>
      <c r="H709">
        <v>26.121475577396239</v>
      </c>
      <c r="I709">
        <v>0.76141467641504113</v>
      </c>
      <c r="J709">
        <v>1.1196616386931679</v>
      </c>
      <c r="K709">
        <v>1.934924116844166</v>
      </c>
      <c r="L709">
        <v>0.16624774594214869</v>
      </c>
      <c r="M709">
        <v>2.2443445702190079</v>
      </c>
      <c r="N709">
        <v>1.395517540959283</v>
      </c>
      <c r="O709">
        <v>4.9379262140106954</v>
      </c>
      <c r="P709">
        <v>1.160788784864154</v>
      </c>
      <c r="Q709">
        <v>1.2019404486680521</v>
      </c>
      <c r="R709">
        <v>1.133434724073652</v>
      </c>
      <c r="S709" t="s">
        <v>116</v>
      </c>
      <c r="T709" t="s">
        <v>121</v>
      </c>
      <c r="U709" t="s">
        <v>140</v>
      </c>
    </row>
    <row r="710" spans="1:21" hidden="1" x14ac:dyDescent="0.35">
      <c r="A710" s="1" t="s">
        <v>1230</v>
      </c>
      <c r="B710" t="s">
        <v>1231</v>
      </c>
      <c r="C710" s="2">
        <v>44725</v>
      </c>
      <c r="D710" s="2">
        <v>44726</v>
      </c>
      <c r="E710">
        <v>5.5555555555555554</v>
      </c>
      <c r="F710">
        <v>5.6155506022000914</v>
      </c>
      <c r="G710">
        <v>9.2540657230874803</v>
      </c>
      <c r="H710">
        <v>16.206959139252589</v>
      </c>
      <c r="I710">
        <v>1.0107991083960171</v>
      </c>
      <c r="J710">
        <v>1.665731830155746</v>
      </c>
      <c r="K710">
        <v>2.917252645065465</v>
      </c>
      <c r="L710">
        <v>0.220698495282973</v>
      </c>
      <c r="M710">
        <v>1.2261027515720719</v>
      </c>
      <c r="N710">
        <v>1.758770551925346</v>
      </c>
      <c r="O710">
        <v>4.634222712254072</v>
      </c>
      <c r="P710">
        <v>1.319173893714221</v>
      </c>
      <c r="Q710">
        <v>1.557032086230647</v>
      </c>
      <c r="R710">
        <v>1.161066374936403</v>
      </c>
      <c r="S710" t="s">
        <v>116</v>
      </c>
      <c r="T710" t="s">
        <v>121</v>
      </c>
      <c r="U710" t="s">
        <v>140</v>
      </c>
    </row>
    <row r="711" spans="1:21" hidden="1" x14ac:dyDescent="0.35">
      <c r="A711" s="1" t="s">
        <v>1232</v>
      </c>
      <c r="B711" t="s">
        <v>1233</v>
      </c>
      <c r="C711" s="2">
        <v>44728</v>
      </c>
      <c r="D711" s="2">
        <v>44729</v>
      </c>
      <c r="E711">
        <v>11.16666666666667</v>
      </c>
      <c r="F711">
        <v>7.2426963258722639</v>
      </c>
      <c r="G711">
        <v>11.690276033449051</v>
      </c>
      <c r="H711">
        <v>20.56499908020751</v>
      </c>
      <c r="I711">
        <v>0.64859967097363547</v>
      </c>
      <c r="J711">
        <v>1.046890391055139</v>
      </c>
      <c r="K711">
        <v>1.841641708675299</v>
      </c>
      <c r="L711">
        <v>0.14161564868419979</v>
      </c>
      <c r="M711">
        <v>1.5813747436402319</v>
      </c>
      <c r="N711">
        <v>2.0231657813865769</v>
      </c>
      <c r="O711">
        <v>5.6389799704746828</v>
      </c>
      <c r="P711">
        <v>1.2988815067169159</v>
      </c>
      <c r="Q711">
        <v>1.492323923039903</v>
      </c>
      <c r="R711">
        <v>1.1702977478493251</v>
      </c>
      <c r="S711" t="s">
        <v>116</v>
      </c>
      <c r="T711" t="s">
        <v>121</v>
      </c>
      <c r="U711" t="s">
        <v>140</v>
      </c>
    </row>
    <row r="712" spans="1:21" hidden="1" x14ac:dyDescent="0.35">
      <c r="A712" s="1" t="s">
        <v>1234</v>
      </c>
      <c r="B712" t="s">
        <v>1235</v>
      </c>
      <c r="C712" s="2">
        <v>44731</v>
      </c>
      <c r="D712" s="2">
        <v>44732</v>
      </c>
      <c r="E712">
        <v>5.791666666666667</v>
      </c>
      <c r="F712">
        <v>6.8244198123914996</v>
      </c>
      <c r="G712">
        <v>11.68861752673593</v>
      </c>
      <c r="H712">
        <v>17.584997286295291</v>
      </c>
      <c r="I712">
        <v>1.178317089909324</v>
      </c>
      <c r="J712">
        <v>2.018178565767355</v>
      </c>
      <c r="K712">
        <v>3.0362585242524238</v>
      </c>
      <c r="L712">
        <v>0.25727447377932833</v>
      </c>
      <c r="M712">
        <v>1.4900479939719431</v>
      </c>
      <c r="N712">
        <v>2.579797307795872</v>
      </c>
      <c r="O712">
        <v>3.5209780385564589</v>
      </c>
      <c r="P712">
        <v>1.1780809277938229</v>
      </c>
      <c r="Q712">
        <v>1.677302373410539</v>
      </c>
      <c r="R712">
        <v>0.84624176239831672</v>
      </c>
      <c r="S712" t="s">
        <v>116</v>
      </c>
      <c r="T712" t="s">
        <v>121</v>
      </c>
      <c r="U712" t="s">
        <v>140</v>
      </c>
    </row>
    <row r="713" spans="1:21" hidden="1" x14ac:dyDescent="0.35">
      <c r="A713" s="1" t="s">
        <v>1236</v>
      </c>
      <c r="B713" t="s">
        <v>1237</v>
      </c>
      <c r="C713" s="2">
        <v>44734</v>
      </c>
      <c r="D713" s="2">
        <v>44735</v>
      </c>
      <c r="E713">
        <v>7.875</v>
      </c>
      <c r="F713">
        <v>7.7156127420754119</v>
      </c>
      <c r="G713">
        <v>12.900269128346601</v>
      </c>
      <c r="H713">
        <v>19.805867387858189</v>
      </c>
      <c r="I713">
        <v>0.97976034820005231</v>
      </c>
      <c r="J713">
        <v>1.6381294131233779</v>
      </c>
      <c r="K713">
        <v>2.5150307794105631</v>
      </c>
      <c r="L713">
        <v>0.213921473406125</v>
      </c>
      <c r="M713">
        <v>1.684631603073234</v>
      </c>
      <c r="N713">
        <v>2.6019388264920309</v>
      </c>
      <c r="O713">
        <v>3.905244463750408</v>
      </c>
      <c r="P713">
        <v>1.1733433302075471</v>
      </c>
      <c r="Q713">
        <v>1.6021633926147609</v>
      </c>
      <c r="R713">
        <v>0.88830090492017166</v>
      </c>
      <c r="S713" t="s">
        <v>116</v>
      </c>
      <c r="T713" t="s">
        <v>121</v>
      </c>
      <c r="U713" t="s">
        <v>140</v>
      </c>
    </row>
    <row r="714" spans="1:21" hidden="1" x14ac:dyDescent="0.35">
      <c r="A714" s="1" t="s">
        <v>1238</v>
      </c>
      <c r="B714" t="s">
        <v>1239</v>
      </c>
      <c r="C714" s="2">
        <v>44737</v>
      </c>
      <c r="D714" s="2">
        <v>44738</v>
      </c>
      <c r="E714">
        <v>6.333333333333333</v>
      </c>
      <c r="F714">
        <v>7.9485966236762557</v>
      </c>
      <c r="G714">
        <v>13.19129003892537</v>
      </c>
      <c r="H714">
        <v>22.681812339625001</v>
      </c>
      <c r="I714">
        <v>1.255041572159409</v>
      </c>
      <c r="J714">
        <v>2.0828352693040051</v>
      </c>
      <c r="K714">
        <v>3.5813387904671048</v>
      </c>
      <c r="L714">
        <v>0.27402654413960892</v>
      </c>
      <c r="M714">
        <v>1.7355014462175229</v>
      </c>
      <c r="N714">
        <v>2.5819870317340778</v>
      </c>
      <c r="O714">
        <v>6.3010475301517452</v>
      </c>
      <c r="P714">
        <v>1.305068509181383</v>
      </c>
      <c r="Q714">
        <v>1.5789698717958229</v>
      </c>
      <c r="R714">
        <v>1.123002613638004</v>
      </c>
      <c r="S714" t="s">
        <v>116</v>
      </c>
      <c r="T714" t="s">
        <v>121</v>
      </c>
      <c r="U714" t="s">
        <v>140</v>
      </c>
    </row>
    <row r="715" spans="1:21" hidden="1" x14ac:dyDescent="0.35">
      <c r="A715" s="1" t="s">
        <v>1240</v>
      </c>
      <c r="B715" t="s">
        <v>1241</v>
      </c>
      <c r="C715" s="2">
        <v>44740</v>
      </c>
      <c r="D715" s="2">
        <v>44741</v>
      </c>
      <c r="E715">
        <v>9.125</v>
      </c>
      <c r="F715">
        <v>9.3504642199710073</v>
      </c>
      <c r="G715">
        <v>14.91218101378721</v>
      </c>
      <c r="H715">
        <v>24.765417930810042</v>
      </c>
      <c r="I715">
        <v>1.024708407668055</v>
      </c>
      <c r="J715">
        <v>1.6342116179492829</v>
      </c>
      <c r="K715">
        <v>2.7140184033764418</v>
      </c>
      <c r="L715">
        <v>0.22373546018953169</v>
      </c>
      <c r="M715">
        <v>2.0415860742294769</v>
      </c>
      <c r="N715">
        <v>2.4317504592811332</v>
      </c>
      <c r="O715">
        <v>5.4956320178473064</v>
      </c>
      <c r="P715">
        <v>1.212287395698229</v>
      </c>
      <c r="Q715">
        <v>1.454883883774087</v>
      </c>
      <c r="R715">
        <v>1.051030268549928</v>
      </c>
      <c r="S715" t="s">
        <v>116</v>
      </c>
      <c r="T715" t="s">
        <v>121</v>
      </c>
      <c r="U715" t="s">
        <v>140</v>
      </c>
    </row>
    <row r="716" spans="1:21" hidden="1" x14ac:dyDescent="0.35">
      <c r="A716" s="1" t="s">
        <v>1242</v>
      </c>
      <c r="B716" t="s">
        <v>1243</v>
      </c>
      <c r="C716" s="2">
        <v>44742</v>
      </c>
      <c r="D716" s="2">
        <v>44743</v>
      </c>
      <c r="E716">
        <v>9.6527777777777768</v>
      </c>
      <c r="F716">
        <v>7.9995710979274604</v>
      </c>
      <c r="G716">
        <v>12.76523989600536</v>
      </c>
      <c r="H716">
        <v>21.842484568600401</v>
      </c>
      <c r="I716">
        <v>0.82873254539680163</v>
      </c>
      <c r="J716">
        <v>1.322442118722857</v>
      </c>
      <c r="K716">
        <v>2.2628185452363012</v>
      </c>
      <c r="L716">
        <v>0.1809459706106554</v>
      </c>
      <c r="M716">
        <v>1.7466312440889651</v>
      </c>
      <c r="N716">
        <v>2.0878992629830599</v>
      </c>
      <c r="O716">
        <v>5.3566696586467204</v>
      </c>
      <c r="P716">
        <v>1.250181997643411</v>
      </c>
      <c r="Q716">
        <v>1.4567089420864059</v>
      </c>
      <c r="R716">
        <v>1.112900778101682</v>
      </c>
      <c r="S716" t="s">
        <v>116</v>
      </c>
      <c r="T716" t="s">
        <v>121</v>
      </c>
      <c r="U716" t="s">
        <v>140</v>
      </c>
    </row>
    <row r="717" spans="1:21" hidden="1" x14ac:dyDescent="0.35">
      <c r="A717" s="1" t="s">
        <v>1244</v>
      </c>
      <c r="B717" t="s">
        <v>1245</v>
      </c>
      <c r="C717" s="2">
        <v>44745</v>
      </c>
      <c r="D717" s="2">
        <v>44746</v>
      </c>
      <c r="E717">
        <v>7.8888888888888884</v>
      </c>
      <c r="F717">
        <v>7.9560829861322189</v>
      </c>
      <c r="G717">
        <v>13.284764929320319</v>
      </c>
      <c r="H717">
        <v>21.278326657075841</v>
      </c>
      <c r="I717">
        <v>1.008517561622394</v>
      </c>
      <c r="J717">
        <v>1.683984286815251</v>
      </c>
      <c r="K717">
        <v>2.6972526748406001</v>
      </c>
      <c r="L717">
        <v>0.22020034096558819</v>
      </c>
      <c r="M717">
        <v>1.737136023172974</v>
      </c>
      <c r="N717">
        <v>2.6654695811564859</v>
      </c>
      <c r="O717">
        <v>4.8821336722308111</v>
      </c>
      <c r="P717">
        <v>1.2243975275709</v>
      </c>
      <c r="Q717">
        <v>1.598045240128646</v>
      </c>
      <c r="R717">
        <v>0.97602890043003365</v>
      </c>
      <c r="S717" t="s">
        <v>116</v>
      </c>
      <c r="T717" t="s">
        <v>123</v>
      </c>
      <c r="U717" t="s">
        <v>140</v>
      </c>
    </row>
    <row r="718" spans="1:21" hidden="1" x14ac:dyDescent="0.35">
      <c r="A718" s="1" t="s">
        <v>1246</v>
      </c>
      <c r="B718" t="s">
        <v>1247</v>
      </c>
      <c r="C718" s="2">
        <v>44748</v>
      </c>
      <c r="D718" s="2">
        <v>44749</v>
      </c>
      <c r="E718">
        <v>4.6111111111111116</v>
      </c>
      <c r="F718">
        <v>5.4293050345474656</v>
      </c>
      <c r="G718">
        <v>9.6577334985266479</v>
      </c>
      <c r="H718">
        <v>13.00190555471983</v>
      </c>
      <c r="I718">
        <v>1.177439646046438</v>
      </c>
      <c r="J718">
        <v>2.0944482285961401</v>
      </c>
      <c r="K718">
        <v>2.819690361264541</v>
      </c>
      <c r="L718">
        <v>0.2570828921498774</v>
      </c>
      <c r="M718">
        <v>1.1854377804688789</v>
      </c>
      <c r="N718">
        <v>2.4110275758222079</v>
      </c>
      <c r="O718">
        <v>1.8129909499832519</v>
      </c>
      <c r="P718">
        <v>1.0869075539596149</v>
      </c>
      <c r="Q718">
        <v>1.795249988171491</v>
      </c>
      <c r="R718">
        <v>0.61606287321335329</v>
      </c>
      <c r="S718" t="s">
        <v>116</v>
      </c>
      <c r="T718" t="s">
        <v>123</v>
      </c>
      <c r="U718" t="s">
        <v>140</v>
      </c>
    </row>
    <row r="719" spans="1:21" hidden="1" x14ac:dyDescent="0.35">
      <c r="A719" s="1" t="s">
        <v>1248</v>
      </c>
      <c r="B719" t="s">
        <v>1249</v>
      </c>
      <c r="C719" s="2">
        <v>44751</v>
      </c>
      <c r="D719" s="2">
        <v>44752</v>
      </c>
      <c r="E719">
        <v>5.2222222222222223</v>
      </c>
      <c r="F719">
        <v>6.2881109616588509</v>
      </c>
      <c r="G719">
        <v>10.60065754665399</v>
      </c>
      <c r="H719">
        <v>16.970959291276301</v>
      </c>
      <c r="I719">
        <v>1.204106354360206</v>
      </c>
      <c r="J719">
        <v>2.029913147231615</v>
      </c>
      <c r="K719">
        <v>3.2497581621592921</v>
      </c>
      <c r="L719">
        <v>0.26290531754589641</v>
      </c>
      <c r="M719">
        <v>1.3729499916285699</v>
      </c>
      <c r="N719">
        <v>2.2076697409367849</v>
      </c>
      <c r="O719">
        <v>4.0121853547566033</v>
      </c>
      <c r="P719">
        <v>1.2357119549663</v>
      </c>
      <c r="Q719">
        <v>1.6278884790786941</v>
      </c>
      <c r="R719">
        <v>0.9750269792068974</v>
      </c>
      <c r="S719" t="s">
        <v>116</v>
      </c>
      <c r="T719" t="s">
        <v>123</v>
      </c>
      <c r="U719" t="s">
        <v>140</v>
      </c>
    </row>
    <row r="720" spans="1:21" hidden="1" x14ac:dyDescent="0.35">
      <c r="A720" s="1" t="s">
        <v>1250</v>
      </c>
      <c r="B720" t="s">
        <v>1251</v>
      </c>
      <c r="C720" s="2">
        <v>44754</v>
      </c>
      <c r="D720" s="2">
        <v>44755</v>
      </c>
      <c r="E720">
        <v>7.1111111111111116</v>
      </c>
      <c r="F720">
        <v>6.4828648074308646</v>
      </c>
      <c r="G720">
        <v>10.89272299379191</v>
      </c>
      <c r="H720">
        <v>17.110694894975492</v>
      </c>
      <c r="I720">
        <v>0.91165286354496533</v>
      </c>
      <c r="J720">
        <v>1.5317891710019871</v>
      </c>
      <c r="K720">
        <v>2.4061914696059281</v>
      </c>
      <c r="L720">
        <v>0.1990508435687697</v>
      </c>
      <c r="M720">
        <v>1.4154726653779179</v>
      </c>
      <c r="N720">
        <v>2.2397896078125772</v>
      </c>
      <c r="O720">
        <v>3.7505649588533969</v>
      </c>
      <c r="P720">
        <v>1.2079547961783961</v>
      </c>
      <c r="Q720">
        <v>1.6175309065957499</v>
      </c>
      <c r="R720">
        <v>0.93570408291240037</v>
      </c>
      <c r="S720" t="s">
        <v>116</v>
      </c>
      <c r="T720" t="s">
        <v>123</v>
      </c>
      <c r="U720" t="s">
        <v>140</v>
      </c>
    </row>
    <row r="721" spans="1:21" hidden="1" x14ac:dyDescent="0.35">
      <c r="A721" s="1" t="s">
        <v>1252</v>
      </c>
      <c r="B721" t="s">
        <v>1253</v>
      </c>
      <c r="C721" s="2">
        <v>44757</v>
      </c>
      <c r="D721" s="2">
        <v>44758</v>
      </c>
      <c r="E721">
        <v>10.27777777777778</v>
      </c>
      <c r="F721">
        <v>11.36942643099348</v>
      </c>
      <c r="G721">
        <v>17.753656115420949</v>
      </c>
      <c r="H721">
        <v>26.56318696148346</v>
      </c>
      <c r="I721">
        <v>1.1062144635561231</v>
      </c>
      <c r="J721">
        <v>1.727382757176092</v>
      </c>
      <c r="K721">
        <v>2.5845262989551481</v>
      </c>
      <c r="L721">
        <v>0.24153154226116211</v>
      </c>
      <c r="M721">
        <v>2.4824075176841669</v>
      </c>
      <c r="N721">
        <v>2.5784376793655919</v>
      </c>
      <c r="O721">
        <v>3.1326483139484012</v>
      </c>
      <c r="P721">
        <v>1.0561824452192661</v>
      </c>
      <c r="Q721">
        <v>1.389149364248363</v>
      </c>
      <c r="R721">
        <v>0.83485488510527139</v>
      </c>
      <c r="S721" t="s">
        <v>116</v>
      </c>
      <c r="T721" t="s">
        <v>123</v>
      </c>
      <c r="U721" t="s">
        <v>140</v>
      </c>
    </row>
    <row r="722" spans="1:21" hidden="1" x14ac:dyDescent="0.35">
      <c r="A722" s="1" t="s">
        <v>1254</v>
      </c>
      <c r="B722" t="s">
        <v>1255</v>
      </c>
      <c r="C722" s="2">
        <v>44760</v>
      </c>
      <c r="D722" s="2">
        <v>44761</v>
      </c>
      <c r="E722">
        <v>7.6805555555555554</v>
      </c>
      <c r="F722">
        <v>8.3723168141078848</v>
      </c>
      <c r="G722">
        <v>13.747004303508399</v>
      </c>
      <c r="H722">
        <v>23.898466562924568</v>
      </c>
      <c r="I722">
        <v>1.090066565308802</v>
      </c>
      <c r="J722">
        <v>1.78984504494142</v>
      </c>
      <c r="K722">
        <v>3.111554416872639</v>
      </c>
      <c r="L722">
        <v>0.23800580028576471</v>
      </c>
      <c r="M722">
        <v>1.8280167716392759</v>
      </c>
      <c r="N722">
        <v>2.5721453745127931</v>
      </c>
      <c r="O722">
        <v>6.6444833586706302</v>
      </c>
      <c r="P722">
        <v>1.305461377530561</v>
      </c>
      <c r="Q722">
        <v>1.545707694772857</v>
      </c>
      <c r="R722">
        <v>1.145766440337826</v>
      </c>
      <c r="S722" t="s">
        <v>116</v>
      </c>
      <c r="T722" t="s">
        <v>123</v>
      </c>
      <c r="U722" t="s">
        <v>140</v>
      </c>
    </row>
    <row r="723" spans="1:21" hidden="1" x14ac:dyDescent="0.35">
      <c r="A723" s="1" t="s">
        <v>1256</v>
      </c>
      <c r="B723" t="s">
        <v>1257</v>
      </c>
      <c r="C723" s="2">
        <v>44764</v>
      </c>
      <c r="D723" s="2">
        <v>44765</v>
      </c>
      <c r="E723">
        <v>9.4583333333333321</v>
      </c>
      <c r="F723">
        <v>7.5946440016346548</v>
      </c>
      <c r="G723">
        <v>12.050374468465019</v>
      </c>
      <c r="H723">
        <v>51.984745479866703</v>
      </c>
      <c r="I723">
        <v>0.80295795611996357</v>
      </c>
      <c r="J723">
        <v>1.2740484019522491</v>
      </c>
      <c r="K723">
        <v>5.4961845441268764</v>
      </c>
      <c r="L723">
        <v>0.17531833103055969</v>
      </c>
      <c r="M723">
        <v>1.65821921433071</v>
      </c>
      <c r="N723">
        <v>1.9135058789725381</v>
      </c>
      <c r="O723">
        <v>36.333419454353063</v>
      </c>
      <c r="P723">
        <v>2.3940350025277191</v>
      </c>
      <c r="Q723">
        <v>1.438987214101815</v>
      </c>
      <c r="R723">
        <v>3.028868028646146</v>
      </c>
      <c r="S723" t="s">
        <v>116</v>
      </c>
      <c r="T723" t="s">
        <v>123</v>
      </c>
      <c r="U723" t="s">
        <v>140</v>
      </c>
    </row>
    <row r="724" spans="1:21" hidden="1" x14ac:dyDescent="0.35">
      <c r="A724" s="1" t="s">
        <v>1258</v>
      </c>
      <c r="B724" t="s">
        <v>1259</v>
      </c>
      <c r="C724" s="2">
        <v>44767</v>
      </c>
      <c r="D724" s="2">
        <v>44768</v>
      </c>
      <c r="E724">
        <v>8.2083333333333339</v>
      </c>
      <c r="F724">
        <v>6.7235533295910894</v>
      </c>
      <c r="G724">
        <v>10.82186487891639</v>
      </c>
      <c r="H724">
        <v>49.737894532122269</v>
      </c>
      <c r="I724">
        <v>0.81911309599079252</v>
      </c>
      <c r="J724">
        <v>1.318399782203012</v>
      </c>
      <c r="K724">
        <v>6.0594389277712404</v>
      </c>
      <c r="L724">
        <v>0.1788456541464612</v>
      </c>
      <c r="M724">
        <v>1.468024744452203</v>
      </c>
      <c r="N724">
        <v>1.8476751023001601</v>
      </c>
      <c r="O724">
        <v>35.881744699594513</v>
      </c>
      <c r="P724">
        <v>2.4906713510511072</v>
      </c>
      <c r="Q724">
        <v>1.4835588159218189</v>
      </c>
      <c r="R724">
        <v>3.16011250998169</v>
      </c>
      <c r="S724" t="s">
        <v>116</v>
      </c>
      <c r="T724" t="s">
        <v>123</v>
      </c>
      <c r="U724" t="s">
        <v>140</v>
      </c>
    </row>
    <row r="725" spans="1:21" hidden="1" x14ac:dyDescent="0.35">
      <c r="A725" s="1" t="s">
        <v>1260</v>
      </c>
      <c r="B725" t="s">
        <v>1261</v>
      </c>
      <c r="C725" s="2">
        <v>44770</v>
      </c>
      <c r="D725" s="2">
        <v>44771</v>
      </c>
      <c r="E725">
        <v>6.8194444444444446</v>
      </c>
      <c r="F725">
        <v>8.8444498379677299</v>
      </c>
      <c r="G725">
        <v>13.77199364304378</v>
      </c>
      <c r="H725">
        <v>62.554947202496344</v>
      </c>
      <c r="I725">
        <v>1.296945801086917</v>
      </c>
      <c r="J725">
        <v>2.019518416087887</v>
      </c>
      <c r="K725">
        <v>9.173026881017794</v>
      </c>
      <c r="L725">
        <v>0.28317593910194699</v>
      </c>
      <c r="M725">
        <v>1.931102584709111</v>
      </c>
      <c r="N725">
        <v>1.9669602886772299</v>
      </c>
      <c r="O725">
        <v>44.327974628068951</v>
      </c>
      <c r="P725">
        <v>2.434793990605908</v>
      </c>
      <c r="Q725">
        <v>1.3803697538961439</v>
      </c>
      <c r="R725">
        <v>3.1356838697462388</v>
      </c>
      <c r="S725" t="s">
        <v>116</v>
      </c>
      <c r="T725" t="s">
        <v>123</v>
      </c>
      <c r="U725" t="s">
        <v>140</v>
      </c>
    </row>
    <row r="726" spans="1:21" hidden="1" x14ac:dyDescent="0.35">
      <c r="A726" s="1" t="s">
        <v>1262</v>
      </c>
      <c r="B726" t="s">
        <v>1263</v>
      </c>
      <c r="C726" s="2">
        <v>44773</v>
      </c>
      <c r="D726" s="2">
        <v>44774</v>
      </c>
      <c r="E726">
        <v>5.8472222222222223</v>
      </c>
      <c r="F726">
        <v>6.4822248000507292</v>
      </c>
      <c r="G726">
        <v>10.421016814677991</v>
      </c>
      <c r="H726">
        <v>45.891749571636133</v>
      </c>
      <c r="I726">
        <v>1.108599015685636</v>
      </c>
      <c r="J726">
        <v>1.782216652391486</v>
      </c>
      <c r="K726">
        <v>7.8484702355292209</v>
      </c>
      <c r="L726">
        <v>0.24205218683092469</v>
      </c>
      <c r="M726">
        <v>1.415332925775268</v>
      </c>
      <c r="N726">
        <v>1.768937671597651</v>
      </c>
      <c r="O726">
        <v>32.532938586627893</v>
      </c>
      <c r="P726">
        <v>2.4359967511432892</v>
      </c>
      <c r="Q726">
        <v>1.479846427943075</v>
      </c>
      <c r="R726">
        <v>3.0715626468580428</v>
      </c>
      <c r="S726" t="s">
        <v>116</v>
      </c>
      <c r="T726" t="s">
        <v>123</v>
      </c>
      <c r="U726" t="s">
        <v>140</v>
      </c>
    </row>
    <row r="727" spans="1:21" hidden="1" x14ac:dyDescent="0.35">
      <c r="A727" s="1" t="s">
        <v>1264</v>
      </c>
      <c r="B727" t="s">
        <v>1265</v>
      </c>
      <c r="C727" s="2">
        <v>44776</v>
      </c>
      <c r="D727" s="2">
        <v>44777</v>
      </c>
      <c r="E727">
        <v>7.4027777777777768</v>
      </c>
      <c r="F727">
        <v>7.2145370265666786</v>
      </c>
      <c r="G727">
        <v>11.533460243786649</v>
      </c>
      <c r="H727">
        <v>49.576092549537663</v>
      </c>
      <c r="I727">
        <v>0.97457160584015179</v>
      </c>
      <c r="J727">
        <v>1.557990877209454</v>
      </c>
      <c r="K727">
        <v>6.6969580929957084</v>
      </c>
      <c r="L727">
        <v>0.2127885602271074</v>
      </c>
      <c r="M727">
        <v>1.575226425014558</v>
      </c>
      <c r="N727">
        <v>1.903935310610944</v>
      </c>
      <c r="O727">
        <v>34.708105175589537</v>
      </c>
      <c r="P727">
        <v>2.3988935419288002</v>
      </c>
      <c r="Q727">
        <v>1.4623709090648001</v>
      </c>
      <c r="R727">
        <v>3.021412649615919</v>
      </c>
      <c r="S727" t="s">
        <v>116</v>
      </c>
      <c r="T727" t="s">
        <v>124</v>
      </c>
      <c r="U727" t="s">
        <v>140</v>
      </c>
    </row>
    <row r="728" spans="1:21" hidden="1" x14ac:dyDescent="0.35">
      <c r="A728" s="1" t="s">
        <v>1266</v>
      </c>
      <c r="B728" t="s">
        <v>1267</v>
      </c>
      <c r="C728" s="2">
        <v>44779</v>
      </c>
      <c r="D728" s="2">
        <v>44780</v>
      </c>
      <c r="E728">
        <v>5.8888888888888884</v>
      </c>
      <c r="F728">
        <v>8.5957723294824895</v>
      </c>
      <c r="G728">
        <v>13.734109461929769</v>
      </c>
      <c r="H728">
        <v>67.263099543239974</v>
      </c>
      <c r="I728">
        <v>1.459659452176272</v>
      </c>
      <c r="J728">
        <v>2.3322072671201499</v>
      </c>
      <c r="K728">
        <v>11.422035771493579</v>
      </c>
      <c r="L728">
        <v>0.31870293715639131</v>
      </c>
      <c r="M728">
        <v>1.8768061854765259</v>
      </c>
      <c r="N728">
        <v>2.2609957109224741</v>
      </c>
      <c r="O728">
        <v>49.548610866632842</v>
      </c>
      <c r="P728">
        <v>2.560607747780729</v>
      </c>
      <c r="Q728">
        <v>1.4606802674822079</v>
      </c>
      <c r="R728">
        <v>3.2917442409394688</v>
      </c>
      <c r="S728" t="s">
        <v>116</v>
      </c>
      <c r="T728" t="s">
        <v>124</v>
      </c>
      <c r="U728" t="s">
        <v>140</v>
      </c>
    </row>
    <row r="729" spans="1:21" hidden="1" x14ac:dyDescent="0.35">
      <c r="A729" s="1" t="s">
        <v>1268</v>
      </c>
      <c r="B729" t="s">
        <v>1269</v>
      </c>
      <c r="C729" s="2">
        <v>44782</v>
      </c>
      <c r="D729" s="2">
        <v>44783</v>
      </c>
      <c r="E729">
        <v>7.4444444444444446</v>
      </c>
      <c r="F729">
        <v>8.334623534729225</v>
      </c>
      <c r="G729">
        <v>13.430679093017201</v>
      </c>
      <c r="H729">
        <v>61.32217301106612</v>
      </c>
      <c r="I729">
        <v>1.119576295709896</v>
      </c>
      <c r="J729">
        <v>1.804121072196341</v>
      </c>
      <c r="K729">
        <v>8.2373068223820152</v>
      </c>
      <c r="L729">
        <v>0.2444489728624227</v>
      </c>
      <c r="M729">
        <v>1.8197867979758131</v>
      </c>
      <c r="N729">
        <v>2.3061308592544769</v>
      </c>
      <c r="O729">
        <v>44.14586952483441</v>
      </c>
      <c r="P729">
        <v>2.4839165731362769</v>
      </c>
      <c r="Q729">
        <v>1.487210101983623</v>
      </c>
      <c r="R729">
        <v>3.146440682297909</v>
      </c>
      <c r="S729" t="s">
        <v>116</v>
      </c>
      <c r="T729" t="s">
        <v>124</v>
      </c>
      <c r="U729" t="s">
        <v>140</v>
      </c>
    </row>
    <row r="730" spans="1:21" hidden="1" x14ac:dyDescent="0.35">
      <c r="A730" s="1" t="s">
        <v>1270</v>
      </c>
      <c r="B730" t="s">
        <v>1271</v>
      </c>
      <c r="C730" s="2">
        <v>44785</v>
      </c>
      <c r="D730" s="2">
        <v>44786</v>
      </c>
      <c r="E730">
        <v>7.625</v>
      </c>
      <c r="F730">
        <v>7.6664114597725126</v>
      </c>
      <c r="G730">
        <v>12.014949489637511</v>
      </c>
      <c r="H730">
        <v>56.764909947983917</v>
      </c>
      <c r="I730">
        <v>1.0054310111177069</v>
      </c>
      <c r="J730">
        <v>1.5757310806081981</v>
      </c>
      <c r="K730">
        <v>7.4445783538339576</v>
      </c>
      <c r="L730">
        <v>0.21952642164142061</v>
      </c>
      <c r="M730">
        <v>1.673888965015832</v>
      </c>
      <c r="N730">
        <v>1.7822900649210549</v>
      </c>
      <c r="O730">
        <v>40.965682864159149</v>
      </c>
      <c r="P730">
        <v>2.4918156413499331</v>
      </c>
      <c r="Q730">
        <v>1.400493547431892</v>
      </c>
      <c r="R730">
        <v>3.2172320191981689</v>
      </c>
      <c r="S730" t="s">
        <v>116</v>
      </c>
      <c r="T730" t="s">
        <v>124</v>
      </c>
      <c r="U730" t="s">
        <v>140</v>
      </c>
    </row>
    <row r="731" spans="1:21" hidden="1" x14ac:dyDescent="0.35">
      <c r="A731" s="1" t="s">
        <v>1272</v>
      </c>
      <c r="B731" t="s">
        <v>1273</v>
      </c>
      <c r="C731" s="2">
        <v>44788</v>
      </c>
      <c r="D731" s="2">
        <v>44789</v>
      </c>
      <c r="E731">
        <v>9.6527777777777768</v>
      </c>
      <c r="F731">
        <v>11.318143261811709</v>
      </c>
      <c r="G731">
        <v>17.889666792419749</v>
      </c>
      <c r="H731">
        <v>106.2707340941318</v>
      </c>
      <c r="I731">
        <v>1.172527071727256</v>
      </c>
      <c r="J731">
        <v>1.8533179986391679</v>
      </c>
      <c r="K731">
        <v>11.009342237089911</v>
      </c>
      <c r="L731">
        <v>0.25601027766970658</v>
      </c>
      <c r="M731">
        <v>2.471210319172862</v>
      </c>
      <c r="N731">
        <v>2.7828980094009879</v>
      </c>
      <c r="O731">
        <v>82.94588171712013</v>
      </c>
      <c r="P731">
        <v>2.7874292562176568</v>
      </c>
      <c r="Q731">
        <v>1.427029523605716</v>
      </c>
      <c r="R731">
        <v>3.6917051358656852</v>
      </c>
      <c r="S731" t="s">
        <v>116</v>
      </c>
      <c r="T731" t="s">
        <v>124</v>
      </c>
      <c r="U731" t="s">
        <v>140</v>
      </c>
    </row>
    <row r="732" spans="1:21" hidden="1" x14ac:dyDescent="0.35">
      <c r="A732" s="1" t="s">
        <v>1274</v>
      </c>
      <c r="B732" t="s">
        <v>1275</v>
      </c>
      <c r="C732" s="2">
        <v>44791</v>
      </c>
      <c r="D732" s="2">
        <v>44792</v>
      </c>
      <c r="E732">
        <v>7.7084536450147336</v>
      </c>
      <c r="F732">
        <v>8.0729688433173674</v>
      </c>
      <c r="G732">
        <v>12.86540688167138</v>
      </c>
      <c r="H732">
        <v>55.201064948174157</v>
      </c>
      <c r="I732">
        <v>1.047287720091354</v>
      </c>
      <c r="J732">
        <v>1.668999707871603</v>
      </c>
      <c r="K732">
        <v>7.1611074659408747</v>
      </c>
      <c r="L732">
        <v>0.2286654410679812</v>
      </c>
      <c r="M732">
        <v>1.7626569526893809</v>
      </c>
      <c r="N732">
        <v>2.0900994052233308</v>
      </c>
      <c r="O732">
        <v>38.563989223047606</v>
      </c>
      <c r="P732">
        <v>2.3927329900960639</v>
      </c>
      <c r="Q732">
        <v>1.4526033539409049</v>
      </c>
      <c r="R732">
        <v>3.017649721066852</v>
      </c>
      <c r="S732" t="s">
        <v>116</v>
      </c>
      <c r="T732" t="s">
        <v>124</v>
      </c>
      <c r="U732" t="s">
        <v>140</v>
      </c>
    </row>
    <row r="733" spans="1:21" hidden="1" x14ac:dyDescent="0.35">
      <c r="A733" s="1" t="s">
        <v>1276</v>
      </c>
      <c r="B733" t="s">
        <v>1277</v>
      </c>
      <c r="C733" s="2">
        <v>44794</v>
      </c>
      <c r="D733" s="2">
        <v>44795</v>
      </c>
      <c r="E733">
        <v>8.3888888888888893</v>
      </c>
      <c r="F733">
        <v>6.4322471686542428</v>
      </c>
      <c r="G733">
        <v>10.66483222350386</v>
      </c>
      <c r="H733">
        <v>53.467259400689287</v>
      </c>
      <c r="I733">
        <v>0.76675794063428071</v>
      </c>
      <c r="J733">
        <v>1.271304503464036</v>
      </c>
      <c r="K733">
        <v>6.3735805908106427</v>
      </c>
      <c r="L733">
        <v>0.1674143975184019</v>
      </c>
      <c r="M733">
        <v>1.404420779182149</v>
      </c>
      <c r="N733">
        <v>2.0794601810817208</v>
      </c>
      <c r="O733">
        <v>40.211444185173463</v>
      </c>
      <c r="P733">
        <v>2.635788059688458</v>
      </c>
      <c r="Q733">
        <v>1.5760594416664979</v>
      </c>
      <c r="R733">
        <v>3.3402038319630551</v>
      </c>
      <c r="S733" t="s">
        <v>116</v>
      </c>
      <c r="T733" t="s">
        <v>124</v>
      </c>
      <c r="U733" t="s">
        <v>140</v>
      </c>
    </row>
    <row r="734" spans="1:21" hidden="1" x14ac:dyDescent="0.35">
      <c r="A734" s="1" t="s">
        <v>1278</v>
      </c>
      <c r="B734" t="s">
        <v>1279</v>
      </c>
      <c r="C734" s="2">
        <v>44797</v>
      </c>
      <c r="D734" s="2">
        <v>44798</v>
      </c>
      <c r="E734">
        <v>8.5972222222222214</v>
      </c>
      <c r="F734">
        <v>10.616521405137901</v>
      </c>
      <c r="G734">
        <v>16.528193426303741</v>
      </c>
      <c r="H734">
        <v>76.963853363366738</v>
      </c>
      <c r="I734">
        <v>1.234878095589546</v>
      </c>
      <c r="J734">
        <v>1.9225039203455081</v>
      </c>
      <c r="K734">
        <v>8.9521768047857915</v>
      </c>
      <c r="L734">
        <v>0.26962403833832888</v>
      </c>
      <c r="M734">
        <v>2.3180177740475778</v>
      </c>
      <c r="N734">
        <v>2.357906795586953</v>
      </c>
      <c r="O734">
        <v>55.084929514810689</v>
      </c>
      <c r="P734">
        <v>2.4654978448734721</v>
      </c>
      <c r="Q734">
        <v>1.379775166403781</v>
      </c>
      <c r="R734">
        <v>3.1871922164549549</v>
      </c>
      <c r="S734" t="s">
        <v>116</v>
      </c>
      <c r="T734" t="s">
        <v>124</v>
      </c>
      <c r="U734" t="s">
        <v>140</v>
      </c>
    </row>
    <row r="735" spans="1:21" hidden="1" x14ac:dyDescent="0.35">
      <c r="A735" s="1" t="s">
        <v>1280</v>
      </c>
      <c r="B735" t="s">
        <v>1281</v>
      </c>
      <c r="C735" s="2">
        <v>44800</v>
      </c>
      <c r="D735" s="2">
        <v>44801</v>
      </c>
      <c r="E735">
        <v>7.8055555555555554</v>
      </c>
      <c r="F735">
        <v>11.45588283583016</v>
      </c>
      <c r="G735">
        <v>17.461213762370502</v>
      </c>
      <c r="H735">
        <v>106.4724457665599</v>
      </c>
      <c r="I735">
        <v>1.4676575875084901</v>
      </c>
      <c r="J735">
        <v>2.237023827207608</v>
      </c>
      <c r="K735">
        <v>13.640598034150029</v>
      </c>
      <c r="L735">
        <v>0.32044925491451748</v>
      </c>
      <c r="M735">
        <v>2.5012844619716499</v>
      </c>
      <c r="N735">
        <v>2.1705985790336801</v>
      </c>
      <c r="O735">
        <v>82.863734530711156</v>
      </c>
      <c r="P735">
        <v>2.7747340680678541</v>
      </c>
      <c r="Q735">
        <v>1.313764073925068</v>
      </c>
      <c r="R735">
        <v>3.7458603443545431</v>
      </c>
      <c r="S735" t="s">
        <v>116</v>
      </c>
      <c r="T735" t="s">
        <v>124</v>
      </c>
      <c r="U735" t="s">
        <v>140</v>
      </c>
    </row>
    <row r="736" spans="1:21" hidden="1" x14ac:dyDescent="0.35">
      <c r="A736" s="1" t="s">
        <v>1282</v>
      </c>
      <c r="B736" t="s">
        <v>1283</v>
      </c>
      <c r="C736" s="2">
        <v>44803</v>
      </c>
      <c r="D736" s="2">
        <v>44804</v>
      </c>
      <c r="E736">
        <v>10.795358628287349</v>
      </c>
      <c r="F736">
        <v>10.150770108377831</v>
      </c>
      <c r="G736">
        <v>15.50720754336497</v>
      </c>
      <c r="H736">
        <v>77.470399730697579</v>
      </c>
      <c r="I736">
        <v>0.94029021711048189</v>
      </c>
      <c r="J736">
        <v>1.4364698827819431</v>
      </c>
      <c r="K736">
        <v>7.1762692095934568</v>
      </c>
      <c r="L736">
        <v>0.20530354085381711</v>
      </c>
      <c r="M736">
        <v>2.216325351174198</v>
      </c>
      <c r="N736">
        <v>1.9585773970899061</v>
      </c>
      <c r="O736">
        <v>56.551313550744389</v>
      </c>
      <c r="P736">
        <v>2.5294985421797942</v>
      </c>
      <c r="Q736">
        <v>1.3208605086315559</v>
      </c>
      <c r="R736">
        <v>3.332896392651632</v>
      </c>
      <c r="S736" t="s">
        <v>116</v>
      </c>
      <c r="T736" t="s">
        <v>124</v>
      </c>
      <c r="U736" t="s">
        <v>140</v>
      </c>
    </row>
    <row r="737" spans="1:21" hidden="1" x14ac:dyDescent="0.35">
      <c r="A737" s="1" t="s">
        <v>1284</v>
      </c>
      <c r="B737" t="s">
        <v>1285</v>
      </c>
      <c r="C737" s="2">
        <v>44806</v>
      </c>
      <c r="D737" s="2">
        <v>44807</v>
      </c>
      <c r="E737">
        <v>12.54166666666667</v>
      </c>
      <c r="F737">
        <v>10.15970019102148</v>
      </c>
      <c r="G737">
        <v>15.319183287177101</v>
      </c>
      <c r="H737">
        <v>33.142808848251804</v>
      </c>
      <c r="I737">
        <v>0.81007576273925452</v>
      </c>
      <c r="J737">
        <v>1.2214631192433569</v>
      </c>
      <c r="K737">
        <v>2.6426159879004758</v>
      </c>
      <c r="L737">
        <v>0.1768724372793132</v>
      </c>
      <c r="M737">
        <v>2.2182751508780529</v>
      </c>
      <c r="N737">
        <v>1.758633810090402</v>
      </c>
      <c r="O737">
        <v>12.205319220439749</v>
      </c>
      <c r="P737">
        <v>1.471634529911497</v>
      </c>
      <c r="Q737">
        <v>1.2800945961605581</v>
      </c>
      <c r="R737">
        <v>1.5989536831928679</v>
      </c>
      <c r="S737" t="s">
        <v>116</v>
      </c>
      <c r="T737" t="s">
        <v>125</v>
      </c>
      <c r="U737" t="s">
        <v>140</v>
      </c>
    </row>
    <row r="738" spans="1:21" hidden="1" x14ac:dyDescent="0.35">
      <c r="A738" s="1" t="s">
        <v>1286</v>
      </c>
      <c r="B738" t="s">
        <v>1287</v>
      </c>
      <c r="C738" s="2">
        <v>44809</v>
      </c>
      <c r="D738" s="2">
        <v>44810</v>
      </c>
      <c r="E738">
        <v>9.8749999999999982</v>
      </c>
      <c r="F738">
        <v>10.41052294663054</v>
      </c>
      <c r="G738">
        <v>16.377916562953391</v>
      </c>
      <c r="H738">
        <v>33.945882138627333</v>
      </c>
      <c r="I738">
        <v>1.0542301718106879</v>
      </c>
      <c r="J738">
        <v>1.658523196248445</v>
      </c>
      <c r="K738">
        <v>3.437557684924287</v>
      </c>
      <c r="L738">
        <v>0.23018126022067431</v>
      </c>
      <c r="M738">
        <v>2.2730399446791578</v>
      </c>
      <c r="N738">
        <v>2.4825841372102229</v>
      </c>
      <c r="O738">
        <v>12.49148760759531</v>
      </c>
      <c r="P738">
        <v>1.4710789388785479</v>
      </c>
      <c r="Q738">
        <v>1.412381090986045</v>
      </c>
      <c r="R738">
        <v>1.510096182681242</v>
      </c>
      <c r="S738" t="s">
        <v>116</v>
      </c>
      <c r="T738" t="s">
        <v>125</v>
      </c>
      <c r="U738" t="s">
        <v>140</v>
      </c>
    </row>
    <row r="739" spans="1:21" hidden="1" x14ac:dyDescent="0.35">
      <c r="A739" s="1" t="s">
        <v>1288</v>
      </c>
      <c r="B739" t="s">
        <v>1289</v>
      </c>
      <c r="C739" s="2">
        <v>44812</v>
      </c>
      <c r="D739" s="2">
        <v>44813</v>
      </c>
      <c r="E739">
        <v>7.9722222222222214</v>
      </c>
      <c r="F739">
        <v>8.6614330168417837</v>
      </c>
      <c r="G739">
        <v>13.779193693956559</v>
      </c>
      <c r="H739">
        <v>30.174750917867591</v>
      </c>
      <c r="I739">
        <v>1.0864515282449621</v>
      </c>
      <c r="J739">
        <v>1.728400602726258</v>
      </c>
      <c r="K739">
        <v>3.7849861778509881</v>
      </c>
      <c r="L739">
        <v>0.23721649088317959</v>
      </c>
      <c r="M739">
        <v>1.891142580096459</v>
      </c>
      <c r="N739">
        <v>2.2184400536912938</v>
      </c>
      <c r="O739">
        <v>12.324946244263311</v>
      </c>
      <c r="P739">
        <v>1.5534415181185239</v>
      </c>
      <c r="Q739">
        <v>1.4471759577851231</v>
      </c>
      <c r="R739">
        <v>1.6240776559706529</v>
      </c>
      <c r="S739" t="s">
        <v>116</v>
      </c>
      <c r="T739" t="s">
        <v>125</v>
      </c>
      <c r="U739" t="s">
        <v>140</v>
      </c>
    </row>
    <row r="740" spans="1:21" hidden="1" x14ac:dyDescent="0.35">
      <c r="A740" s="1" t="s">
        <v>1290</v>
      </c>
      <c r="B740" t="s">
        <v>1291</v>
      </c>
      <c r="C740" s="2">
        <v>44815</v>
      </c>
      <c r="D740" s="2">
        <v>44816</v>
      </c>
      <c r="E740">
        <v>4.6111111111111116</v>
      </c>
      <c r="F740">
        <v>7.5428292543933724</v>
      </c>
      <c r="G740">
        <v>11.633781214598701</v>
      </c>
      <c r="H740">
        <v>25.33885034897996</v>
      </c>
      <c r="I740">
        <v>1.6357942961335019</v>
      </c>
      <c r="J740">
        <v>2.5229886971418871</v>
      </c>
      <c r="K740">
        <v>5.4951723648390276</v>
      </c>
      <c r="L740">
        <v>0.35716032666670361</v>
      </c>
      <c r="M740">
        <v>1.646905950740911</v>
      </c>
      <c r="N740">
        <v>1.566071796183836</v>
      </c>
      <c r="O740">
        <v>9.7943060899096555</v>
      </c>
      <c r="P740">
        <v>1.5081574355058569</v>
      </c>
      <c r="Q740">
        <v>1.3506604666278601</v>
      </c>
      <c r="R740">
        <v>1.6128477751611019</v>
      </c>
      <c r="S740" t="s">
        <v>116</v>
      </c>
      <c r="T740" t="s">
        <v>125</v>
      </c>
      <c r="U740" t="s">
        <v>140</v>
      </c>
    </row>
    <row r="741" spans="1:21" hidden="1" x14ac:dyDescent="0.35">
      <c r="A741" s="1" t="s">
        <v>1292</v>
      </c>
      <c r="B741" t="s">
        <v>1293</v>
      </c>
      <c r="C741" s="2">
        <v>44818</v>
      </c>
      <c r="D741" s="2">
        <v>44819</v>
      </c>
      <c r="E741">
        <v>7.3055555555555554</v>
      </c>
      <c r="F741">
        <v>5.9941097498688576</v>
      </c>
      <c r="G741">
        <v>9.4966183806814808</v>
      </c>
      <c r="H741">
        <v>20.976030728487739</v>
      </c>
      <c r="I741">
        <v>0.82048650568547121</v>
      </c>
      <c r="J741">
        <v>1.299917344884157</v>
      </c>
      <c r="K741">
        <v>2.8712437499070669</v>
      </c>
      <c r="L741">
        <v>0.17914552525883651</v>
      </c>
      <c r="M741">
        <v>1.3087575873076109</v>
      </c>
      <c r="N741">
        <v>1.4960454990114389</v>
      </c>
      <c r="O741">
        <v>8.6231454704407735</v>
      </c>
      <c r="P741">
        <v>1.5590146582939239</v>
      </c>
      <c r="Q741">
        <v>1.4343304350881481</v>
      </c>
      <c r="R741">
        <v>1.6418939274636981</v>
      </c>
      <c r="S741" t="s">
        <v>116</v>
      </c>
      <c r="T741" t="s">
        <v>125</v>
      </c>
      <c r="U741" t="s">
        <v>140</v>
      </c>
    </row>
    <row r="742" spans="1:21" hidden="1" x14ac:dyDescent="0.35">
      <c r="A742" s="1" t="s">
        <v>1294</v>
      </c>
      <c r="B742" t="s">
        <v>1295</v>
      </c>
      <c r="C742" s="2">
        <v>44821</v>
      </c>
      <c r="D742" s="2">
        <v>44822</v>
      </c>
      <c r="E742">
        <v>9.9027777777777768</v>
      </c>
      <c r="F742">
        <v>7.4550369020201712</v>
      </c>
      <c r="G742">
        <v>11.420027237134409</v>
      </c>
      <c r="H742">
        <v>24.207323094490039</v>
      </c>
      <c r="I742">
        <v>0.75282280076501029</v>
      </c>
      <c r="J742">
        <v>1.153214531660137</v>
      </c>
      <c r="K742">
        <v>2.4444982648012381</v>
      </c>
      <c r="L742">
        <v>0.16437179056004589</v>
      </c>
      <c r="M742">
        <v>1.6277373148515659</v>
      </c>
      <c r="N742">
        <v>1.469497707464567</v>
      </c>
      <c r="O742">
        <v>8.8437045943156125</v>
      </c>
      <c r="P742">
        <v>1.4658700283394961</v>
      </c>
      <c r="Q742">
        <v>1.329349280799786</v>
      </c>
      <c r="R742">
        <v>1.5566171933912349</v>
      </c>
      <c r="S742" t="s">
        <v>116</v>
      </c>
      <c r="T742" t="s">
        <v>125</v>
      </c>
      <c r="U742" t="s">
        <v>140</v>
      </c>
    </row>
    <row r="743" spans="1:21" hidden="1" x14ac:dyDescent="0.35">
      <c r="A743" s="1" t="s">
        <v>1296</v>
      </c>
      <c r="B743" t="s">
        <v>1297</v>
      </c>
      <c r="C743" s="2">
        <v>44824</v>
      </c>
      <c r="D743" s="2">
        <v>44825</v>
      </c>
      <c r="E743">
        <v>3.5900962861072911</v>
      </c>
      <c r="F743">
        <v>5.617448971225774</v>
      </c>
      <c r="G743">
        <v>8.9569886846040934</v>
      </c>
      <c r="H743">
        <v>17.329836246585131</v>
      </c>
      <c r="I743">
        <v>1.564707050605799</v>
      </c>
      <c r="J743">
        <v>2.4949160052517909</v>
      </c>
      <c r="K743">
        <v>4.8271229698342486</v>
      </c>
      <c r="L743">
        <v>0.34163909401873349</v>
      </c>
      <c r="M743">
        <v>1.2265172426257149</v>
      </c>
      <c r="N743">
        <v>1.4591596860046809</v>
      </c>
      <c r="O743">
        <v>5.7531875897926597</v>
      </c>
      <c r="P743">
        <v>1.4021289613816601</v>
      </c>
      <c r="Q743">
        <v>1.4542730683516509</v>
      </c>
      <c r="R743">
        <v>1.367468076739895</v>
      </c>
      <c r="S743" t="s">
        <v>116</v>
      </c>
      <c r="T743" t="s">
        <v>125</v>
      </c>
      <c r="U743" t="s">
        <v>140</v>
      </c>
    </row>
    <row r="744" spans="1:21" hidden="1" x14ac:dyDescent="0.35">
      <c r="A744" s="1" t="s">
        <v>1298</v>
      </c>
      <c r="B744" t="s">
        <v>1299</v>
      </c>
      <c r="C744" s="2">
        <v>44827</v>
      </c>
      <c r="D744" s="2">
        <v>44828</v>
      </c>
      <c r="E744">
        <v>7.3888888888888893</v>
      </c>
      <c r="F744">
        <v>9.8552694473901497</v>
      </c>
      <c r="G744">
        <v>15.51222135433064</v>
      </c>
      <c r="H744">
        <v>32.004868656503547</v>
      </c>
      <c r="I744">
        <v>1.333795865060321</v>
      </c>
      <c r="J744">
        <v>2.09939837878159</v>
      </c>
      <c r="K744">
        <v>4.3314859835869468</v>
      </c>
      <c r="L744">
        <v>0.29122180459832342</v>
      </c>
      <c r="M744">
        <v>2.151805556198723</v>
      </c>
      <c r="N744">
        <v>2.3580075056325911</v>
      </c>
      <c r="O744">
        <v>11.694761275935489</v>
      </c>
      <c r="P744">
        <v>1.466014975397288</v>
      </c>
      <c r="Q744">
        <v>1.413955650051993</v>
      </c>
      <c r="R744">
        <v>1.500619504560281</v>
      </c>
      <c r="S744" t="s">
        <v>116</v>
      </c>
      <c r="T744" t="s">
        <v>125</v>
      </c>
      <c r="U744" t="s">
        <v>140</v>
      </c>
    </row>
    <row r="745" spans="1:21" hidden="1" x14ac:dyDescent="0.35">
      <c r="A745" s="1" t="s">
        <v>1300</v>
      </c>
      <c r="B745" t="s">
        <v>1301</v>
      </c>
      <c r="C745" s="2">
        <v>44830</v>
      </c>
      <c r="D745" s="2">
        <v>44831</v>
      </c>
      <c r="E745">
        <v>8.1388888888888893</v>
      </c>
      <c r="F745">
        <v>8.8216085395920665</v>
      </c>
      <c r="G745">
        <v>14.045728841534819</v>
      </c>
      <c r="H745">
        <v>28.664966601836131</v>
      </c>
      <c r="I745">
        <v>1.08388364308981</v>
      </c>
      <c r="J745">
        <v>1.7257550795059851</v>
      </c>
      <c r="K745">
        <v>3.521975418655634</v>
      </c>
      <c r="L745">
        <v>0.2366558172685175</v>
      </c>
      <c r="M745">
        <v>1.926115401657656</v>
      </c>
      <c r="N745">
        <v>2.271182662077019</v>
      </c>
      <c r="O745">
        <v>10.48506622824484</v>
      </c>
      <c r="P745">
        <v>1.4667489506300291</v>
      </c>
      <c r="Q745">
        <v>1.449777305433632</v>
      </c>
      <c r="R745">
        <v>1.4780302299636989</v>
      </c>
      <c r="S745" t="s">
        <v>116</v>
      </c>
      <c r="T745" t="s">
        <v>125</v>
      </c>
      <c r="U745" t="s">
        <v>140</v>
      </c>
    </row>
    <row r="746" spans="1:21" hidden="1" x14ac:dyDescent="0.35">
      <c r="A746" s="1" t="s">
        <v>1302</v>
      </c>
      <c r="B746" t="s">
        <v>1303</v>
      </c>
      <c r="C746" s="2">
        <v>44833</v>
      </c>
      <c r="D746" s="2">
        <v>44834</v>
      </c>
      <c r="E746">
        <v>10.84722222222222</v>
      </c>
      <c r="F746">
        <v>12.260243753061459</v>
      </c>
      <c r="G746">
        <v>17.66394228601315</v>
      </c>
      <c r="H746">
        <v>32.687818137517063</v>
      </c>
      <c r="I746">
        <v>1.1302657493219279</v>
      </c>
      <c r="J746">
        <v>1.628430018684951</v>
      </c>
      <c r="K746">
        <v>3.013473631115529</v>
      </c>
      <c r="L746">
        <v>0.24678291469911079</v>
      </c>
      <c r="M746">
        <v>2.6769091163889658</v>
      </c>
      <c r="N746">
        <v>1.2997151052288629</v>
      </c>
      <c r="O746">
        <v>7.4214498798172599</v>
      </c>
      <c r="P746">
        <v>1.220524802041379</v>
      </c>
      <c r="Q746">
        <v>1.1382279267818869</v>
      </c>
      <c r="R746">
        <v>1.275228634660251</v>
      </c>
      <c r="S746" t="s">
        <v>116</v>
      </c>
      <c r="T746" t="s">
        <v>125</v>
      </c>
      <c r="U746" t="s">
        <v>140</v>
      </c>
    </row>
    <row r="747" spans="1:21" hidden="1" x14ac:dyDescent="0.35">
      <c r="A747" s="1" t="s">
        <v>1304</v>
      </c>
      <c r="B747" t="s">
        <v>1305</v>
      </c>
      <c r="C747" s="2">
        <v>44836</v>
      </c>
      <c r="D747" s="2">
        <v>44837</v>
      </c>
      <c r="E747">
        <v>7.208333333333333</v>
      </c>
      <c r="F747">
        <v>8.7492546391474288</v>
      </c>
      <c r="G747">
        <v>13.5265059686215</v>
      </c>
      <c r="H747">
        <v>26.82808766502054</v>
      </c>
      <c r="I747">
        <v>1.2137694297083139</v>
      </c>
      <c r="J747">
        <v>1.8765094985370869</v>
      </c>
      <c r="K747">
        <v>3.7218156298294378</v>
      </c>
      <c r="L747">
        <v>0.26501515932495939</v>
      </c>
      <c r="M747">
        <v>1.910317606800749</v>
      </c>
      <c r="N747">
        <v>1.84853337188682</v>
      </c>
      <c r="O747">
        <v>8.7972969119503404</v>
      </c>
      <c r="P747">
        <v>1.3945727000310759</v>
      </c>
      <c r="Q747">
        <v>1.358038357885901</v>
      </c>
      <c r="R747">
        <v>1.4188575654193241</v>
      </c>
      <c r="S747" t="s">
        <v>116</v>
      </c>
      <c r="T747" t="s">
        <v>126</v>
      </c>
      <c r="U747" t="s">
        <v>140</v>
      </c>
    </row>
    <row r="748" spans="1:21" hidden="1" x14ac:dyDescent="0.35">
      <c r="A748" s="1" t="s">
        <v>1306</v>
      </c>
      <c r="B748" t="s">
        <v>1307</v>
      </c>
      <c r="C748" s="2">
        <v>44839</v>
      </c>
      <c r="D748" s="2">
        <v>44840</v>
      </c>
      <c r="E748">
        <v>17.291666666666671</v>
      </c>
      <c r="F748">
        <v>10.547406880788269</v>
      </c>
      <c r="G748">
        <v>16.360666062577359</v>
      </c>
      <c r="H748">
        <v>32.435763785079651</v>
      </c>
      <c r="I748">
        <v>0.60997051840703276</v>
      </c>
      <c r="J748">
        <v>0.94615900120929297</v>
      </c>
      <c r="K748">
        <v>1.87580320684798</v>
      </c>
      <c r="L748">
        <v>0.13318133589673201</v>
      </c>
      <c r="M748">
        <v>2.3029272665476581</v>
      </c>
      <c r="N748">
        <v>2.282629292526412</v>
      </c>
      <c r="O748">
        <v>10.699273729794429</v>
      </c>
      <c r="P748">
        <v>1.398182999709968</v>
      </c>
      <c r="Q748">
        <v>1.3683786681503629</v>
      </c>
      <c r="R748">
        <v>1.4179943371369741</v>
      </c>
      <c r="S748" t="s">
        <v>116</v>
      </c>
      <c r="T748" t="s">
        <v>126</v>
      </c>
      <c r="U748" t="s">
        <v>140</v>
      </c>
    </row>
    <row r="749" spans="1:21" hidden="1" x14ac:dyDescent="0.35">
      <c r="A749" s="1" t="s">
        <v>1308</v>
      </c>
      <c r="B749" t="s">
        <v>1309</v>
      </c>
      <c r="C749" s="2">
        <v>44842</v>
      </c>
      <c r="D749" s="2">
        <v>44843</v>
      </c>
      <c r="E749">
        <v>13.375</v>
      </c>
      <c r="F749">
        <v>11.41843611686091</v>
      </c>
      <c r="G749">
        <v>17.467207584956711</v>
      </c>
      <c r="H749">
        <v>34.551405522503437</v>
      </c>
      <c r="I749">
        <v>0.85371484985875978</v>
      </c>
      <c r="J749">
        <v>1.30595944560424</v>
      </c>
      <c r="K749">
        <v>2.5832826558881079</v>
      </c>
      <c r="L749">
        <v>0.18640062223990389</v>
      </c>
      <c r="M749">
        <v>2.4931083224587152</v>
      </c>
      <c r="N749">
        <v>2.226574003024401</v>
      </c>
      <c r="O749">
        <v>11.01986588377591</v>
      </c>
      <c r="P749">
        <v>1.378066682179496</v>
      </c>
      <c r="Q749">
        <v>1.3250394407916599</v>
      </c>
      <c r="R749">
        <v>1.4133145980690609</v>
      </c>
      <c r="S749" t="s">
        <v>116</v>
      </c>
      <c r="T749" t="s">
        <v>126</v>
      </c>
      <c r="U749" t="s">
        <v>140</v>
      </c>
    </row>
    <row r="750" spans="1:21" hidden="1" x14ac:dyDescent="0.35">
      <c r="A750" s="1" t="s">
        <v>1310</v>
      </c>
      <c r="B750" t="s">
        <v>1311</v>
      </c>
      <c r="C750" s="2">
        <v>44845</v>
      </c>
      <c r="D750" s="2">
        <v>44846</v>
      </c>
      <c r="E750">
        <v>15.77777777777778</v>
      </c>
      <c r="F750">
        <v>10.57138592432411</v>
      </c>
      <c r="G750">
        <v>15.99087969754172</v>
      </c>
      <c r="H750">
        <v>30.769622880206299</v>
      </c>
      <c r="I750">
        <v>0.67001741773885204</v>
      </c>
      <c r="J750">
        <v>1.013506459703349</v>
      </c>
      <c r="K750">
        <v>1.950187365646878</v>
      </c>
      <c r="L750">
        <v>0.14629201260673619</v>
      </c>
      <c r="M750">
        <v>2.30816286557295</v>
      </c>
      <c r="N750">
        <v>1.880837159587484</v>
      </c>
      <c r="O750">
        <v>8.983715916363078</v>
      </c>
      <c r="P750">
        <v>1.329723215700487</v>
      </c>
      <c r="Q750">
        <v>1.2900401565727879</v>
      </c>
      <c r="R750">
        <v>1.3561010753395271</v>
      </c>
      <c r="S750" t="s">
        <v>116</v>
      </c>
      <c r="T750" t="s">
        <v>126</v>
      </c>
      <c r="U750" t="s">
        <v>140</v>
      </c>
    </row>
    <row r="751" spans="1:21" hidden="1" x14ac:dyDescent="0.35">
      <c r="A751" s="1" t="s">
        <v>1312</v>
      </c>
      <c r="B751" t="s">
        <v>1313</v>
      </c>
      <c r="C751" s="2">
        <v>44658</v>
      </c>
      <c r="D751" s="2">
        <v>44659</v>
      </c>
      <c r="E751">
        <v>10.95833333333333</v>
      </c>
      <c r="F751">
        <v>14.672419896126391</v>
      </c>
      <c r="G751">
        <v>21.477281831151469</v>
      </c>
      <c r="H751">
        <v>44.637332139988366</v>
      </c>
      <c r="I751">
        <v>1.338928051357541</v>
      </c>
      <c r="J751">
        <v>1.959904045428271</v>
      </c>
      <c r="K751">
        <v>4.0733687123943767</v>
      </c>
      <c r="L751">
        <v>0.29234236929203961</v>
      </c>
      <c r="M751">
        <v>3.2035851301585998</v>
      </c>
      <c r="N751">
        <v>1.893428744044918</v>
      </c>
      <c r="O751">
        <v>14.399861189660831</v>
      </c>
      <c r="P751">
        <v>1.384765276539843</v>
      </c>
      <c r="Q751">
        <v>1.187672194551967</v>
      </c>
      <c r="R751">
        <v>1.515775681654328</v>
      </c>
      <c r="S751" t="s">
        <v>1314</v>
      </c>
      <c r="T751" t="s">
        <v>133</v>
      </c>
      <c r="U751" t="s">
        <v>140</v>
      </c>
    </row>
    <row r="752" spans="1:21" hidden="1" x14ac:dyDescent="0.35">
      <c r="A752" s="1" t="s">
        <v>1315</v>
      </c>
      <c r="B752" t="s">
        <v>1316</v>
      </c>
      <c r="C752" s="2">
        <v>44661</v>
      </c>
      <c r="D752" s="2">
        <v>44662</v>
      </c>
      <c r="E752">
        <v>22.608368897967399</v>
      </c>
      <c r="F752">
        <v>15.82442160393142</v>
      </c>
      <c r="G752">
        <v>22.260120417214619</v>
      </c>
      <c r="H752">
        <v>44.429058367221501</v>
      </c>
      <c r="I752">
        <v>0.6999364560684479</v>
      </c>
      <c r="J752">
        <v>0.98459647919208859</v>
      </c>
      <c r="K752">
        <v>1.965159829430061</v>
      </c>
      <c r="L752">
        <v>0.15282455372673531</v>
      </c>
      <c r="M752">
        <v>3.4551138873212701</v>
      </c>
      <c r="N752">
        <v>1.1386455634555399</v>
      </c>
      <c r="O752">
        <v>11.81749926912506</v>
      </c>
      <c r="P752">
        <v>1.284869957740209</v>
      </c>
      <c r="Q752">
        <v>1.0636645288410991</v>
      </c>
      <c r="R752">
        <v>1.431908162030801</v>
      </c>
      <c r="S752" t="s">
        <v>1314</v>
      </c>
      <c r="T752" t="s">
        <v>133</v>
      </c>
      <c r="U752" t="s">
        <v>140</v>
      </c>
    </row>
    <row r="753" spans="1:21" hidden="1" x14ac:dyDescent="0.35">
      <c r="A753" s="1" t="s">
        <v>1317</v>
      </c>
      <c r="B753" t="s">
        <v>1318</v>
      </c>
      <c r="C753" s="2">
        <v>44664</v>
      </c>
      <c r="D753" s="2">
        <v>44665</v>
      </c>
      <c r="E753">
        <v>20.655577910430061</v>
      </c>
      <c r="F753">
        <v>22.000179185389669</v>
      </c>
      <c r="G753">
        <v>30.959995959351861</v>
      </c>
      <c r="H753">
        <v>63.530083562439202</v>
      </c>
      <c r="I753">
        <v>1.0650962796001291</v>
      </c>
      <c r="J753">
        <v>1.498868542608947</v>
      </c>
      <c r="K753">
        <v>3.075686569406495</v>
      </c>
      <c r="L753">
        <v>0.2325537728384561</v>
      </c>
      <c r="M753">
        <v>4.8035325732291847</v>
      </c>
      <c r="N753">
        <v>1.595495753735648</v>
      </c>
      <c r="O753">
        <v>18.191292570242641</v>
      </c>
      <c r="P753">
        <v>1.319873206429667</v>
      </c>
      <c r="Q753">
        <v>1.064920639752154</v>
      </c>
      <c r="R753">
        <v>1.489343584123864</v>
      </c>
      <c r="S753" t="s">
        <v>1314</v>
      </c>
      <c r="T753" t="s">
        <v>133</v>
      </c>
      <c r="U753" t="s">
        <v>140</v>
      </c>
    </row>
    <row r="754" spans="1:21" hidden="1" x14ac:dyDescent="0.35">
      <c r="A754" s="1" t="s">
        <v>1319</v>
      </c>
      <c r="B754" t="s">
        <v>1320</v>
      </c>
      <c r="C754" s="2">
        <v>44678</v>
      </c>
      <c r="D754" s="2">
        <v>44679</v>
      </c>
      <c r="E754">
        <v>12.95833333333333</v>
      </c>
      <c r="F754">
        <v>20.110620594283521</v>
      </c>
      <c r="G754">
        <v>28.68182205238919</v>
      </c>
      <c r="H754">
        <v>39.478704656860359</v>
      </c>
      <c r="I754">
        <v>1.551944997629596</v>
      </c>
      <c r="J754">
        <v>2.21338819696894</v>
      </c>
      <c r="K754">
        <v>3.046588140722343</v>
      </c>
      <c r="L754">
        <v>0.33885261956978091</v>
      </c>
      <c r="M754">
        <v>4.3909651952584099</v>
      </c>
      <c r="N754">
        <v>1.8393896521983319</v>
      </c>
      <c r="O754">
        <v>-1.966013414031778</v>
      </c>
      <c r="P754">
        <v>0.839512670936581</v>
      </c>
      <c r="Q754">
        <v>1.1065959073366709</v>
      </c>
      <c r="R754">
        <v>0.6619788749902783</v>
      </c>
      <c r="S754" t="s">
        <v>1314</v>
      </c>
      <c r="T754" t="s">
        <v>133</v>
      </c>
      <c r="U754" t="s">
        <v>140</v>
      </c>
    </row>
    <row r="755" spans="1:21" hidden="1" x14ac:dyDescent="0.35">
      <c r="A755" s="1" t="s">
        <v>1321</v>
      </c>
      <c r="B755" t="s">
        <v>1322</v>
      </c>
      <c r="C755" s="2">
        <v>44684</v>
      </c>
      <c r="D755" s="2">
        <v>44685</v>
      </c>
      <c r="E755">
        <v>30.885654937061879</v>
      </c>
      <c r="F755">
        <v>40.137614783021213</v>
      </c>
      <c r="G755">
        <v>56.852671256512103</v>
      </c>
      <c r="H755">
        <v>71.304652803385778</v>
      </c>
      <c r="I755">
        <v>1.299555242225324</v>
      </c>
      <c r="J755">
        <v>1.84074682477562</v>
      </c>
      <c r="K755">
        <v>2.308665720338094</v>
      </c>
      <c r="L755">
        <v>0.28374568607539818</v>
      </c>
      <c r="M755">
        <v>8.7636713500046319</v>
      </c>
      <c r="N755">
        <v>3.2794258925973452</v>
      </c>
      <c r="O755">
        <v>-11.41244291832643</v>
      </c>
      <c r="P755">
        <v>0.71521786927882247</v>
      </c>
      <c r="Q755">
        <v>1.0851937387127499</v>
      </c>
      <c r="R755">
        <v>0.46928996532476958</v>
      </c>
      <c r="S755" t="s">
        <v>1314</v>
      </c>
      <c r="T755" t="s">
        <v>131</v>
      </c>
      <c r="U755" t="s">
        <v>140</v>
      </c>
    </row>
    <row r="756" spans="1:21" hidden="1" x14ac:dyDescent="0.35">
      <c r="A756" s="1" t="s">
        <v>1323</v>
      </c>
      <c r="B756" t="s">
        <v>1324</v>
      </c>
      <c r="C756" s="2">
        <v>44748</v>
      </c>
      <c r="D756" s="2">
        <v>44749</v>
      </c>
      <c r="E756">
        <v>20.125</v>
      </c>
      <c r="F756">
        <v>21.719299122984442</v>
      </c>
      <c r="G756">
        <v>29.824417603491959</v>
      </c>
      <c r="H756">
        <v>30.392375368207968</v>
      </c>
      <c r="I756">
        <v>1.079219832197984</v>
      </c>
      <c r="J756">
        <v>1.4819586386828301</v>
      </c>
      <c r="K756">
        <v>1.510180142519651</v>
      </c>
      <c r="L756">
        <v>0.2356375179471582</v>
      </c>
      <c r="M756">
        <v>4.7422050486865581</v>
      </c>
      <c r="N756">
        <v>0.83481901030121364</v>
      </c>
      <c r="O756">
        <v>-14.367567500254991</v>
      </c>
      <c r="P756">
        <v>0.4181804857001003</v>
      </c>
      <c r="Q756">
        <v>0.98849371482787052</v>
      </c>
      <c r="R756">
        <v>3.9085661891036412E-2</v>
      </c>
      <c r="S756" t="s">
        <v>1314</v>
      </c>
      <c r="T756" t="s">
        <v>123</v>
      </c>
      <c r="U756" t="s">
        <v>140</v>
      </c>
    </row>
    <row r="757" spans="1:21" hidden="1" x14ac:dyDescent="0.35">
      <c r="A757" s="1" t="s">
        <v>1325</v>
      </c>
      <c r="B757" t="s">
        <v>1326</v>
      </c>
      <c r="C757" s="2">
        <v>44751</v>
      </c>
      <c r="D757" s="2">
        <v>44752</v>
      </c>
      <c r="E757">
        <v>31.930555555555561</v>
      </c>
      <c r="F757">
        <v>16.103262714364622</v>
      </c>
      <c r="G757">
        <v>22.788096331184409</v>
      </c>
      <c r="H757">
        <v>25.990065230323641</v>
      </c>
      <c r="I757">
        <v>0.50432140732242381</v>
      </c>
      <c r="J757">
        <v>0.71367678810146906</v>
      </c>
      <c r="K757">
        <v>0.81395593587790427</v>
      </c>
      <c r="L757">
        <v>0.1101138443935423</v>
      </c>
      <c r="M757">
        <v>3.5159962258438031</v>
      </c>
      <c r="N757">
        <v>1.2944413339977809</v>
      </c>
      <c r="O757">
        <v>-7.1961400431257161</v>
      </c>
      <c r="P757">
        <v>0.59579011469197374</v>
      </c>
      <c r="Q757">
        <v>1.082285907977991</v>
      </c>
      <c r="R757">
        <v>0.27240986043822663</v>
      </c>
      <c r="S757" t="s">
        <v>1314</v>
      </c>
      <c r="T757" t="s">
        <v>123</v>
      </c>
      <c r="U757" t="s">
        <v>140</v>
      </c>
    </row>
    <row r="758" spans="1:21" hidden="1" x14ac:dyDescent="0.35">
      <c r="A758" s="1" t="s">
        <v>1327</v>
      </c>
      <c r="B758" t="s">
        <v>1328</v>
      </c>
      <c r="C758" s="2">
        <v>44754</v>
      </c>
      <c r="D758" s="2">
        <v>44755</v>
      </c>
      <c r="E758">
        <v>22.402777777777779</v>
      </c>
      <c r="F758">
        <v>24.29161953228849</v>
      </c>
      <c r="G758">
        <v>32.898251552722243</v>
      </c>
      <c r="H758">
        <v>33.578470652835712</v>
      </c>
      <c r="I758">
        <v>1.084312837151129</v>
      </c>
      <c r="J758">
        <v>1.468489839923125</v>
      </c>
      <c r="K758">
        <v>1.4988529987626611</v>
      </c>
      <c r="L758">
        <v>0.2367495277622553</v>
      </c>
      <c r="M758">
        <v>5.3038470594516367</v>
      </c>
      <c r="N758">
        <v>0.47527623330543628</v>
      </c>
      <c r="O758">
        <v>-16.48260619365637</v>
      </c>
      <c r="P758">
        <v>0.40295026052933292</v>
      </c>
      <c r="Q758">
        <v>0.94535980640887585</v>
      </c>
      <c r="R758">
        <v>4.240338781863065E-2</v>
      </c>
      <c r="S758" t="s">
        <v>1314</v>
      </c>
      <c r="T758" t="s">
        <v>123</v>
      </c>
      <c r="U758" t="s">
        <v>140</v>
      </c>
    </row>
    <row r="759" spans="1:21" hidden="1" x14ac:dyDescent="0.35">
      <c r="A759" s="1" t="s">
        <v>1329</v>
      </c>
      <c r="B759" t="s">
        <v>1330</v>
      </c>
      <c r="C759" s="2">
        <v>44757</v>
      </c>
      <c r="D759" s="2">
        <v>44758</v>
      </c>
      <c r="E759">
        <v>26.611111111111111</v>
      </c>
      <c r="F759">
        <v>18.049214250894838</v>
      </c>
      <c r="G759">
        <v>25.779618086838379</v>
      </c>
      <c r="H759">
        <v>30.00621891791668</v>
      </c>
      <c r="I759">
        <v>0.67825857310252013</v>
      </c>
      <c r="J759">
        <v>0.96875391558056567</v>
      </c>
      <c r="K759">
        <v>1.127582339295407</v>
      </c>
      <c r="L759">
        <v>0.14809139150710041</v>
      </c>
      <c r="M759">
        <v>3.9408764739945061</v>
      </c>
      <c r="N759">
        <v>1.6886254128518881</v>
      </c>
      <c r="O759">
        <v>-7.1902759650954486</v>
      </c>
      <c r="P759">
        <v>0.63264337154865735</v>
      </c>
      <c r="Q759">
        <v>1.1111671966368351</v>
      </c>
      <c r="R759">
        <v>0.31456219107581063</v>
      </c>
      <c r="S759" t="s">
        <v>1314</v>
      </c>
      <c r="T759" t="s">
        <v>123</v>
      </c>
      <c r="U759" t="s">
        <v>140</v>
      </c>
    </row>
    <row r="760" spans="1:21" hidden="1" x14ac:dyDescent="0.35">
      <c r="A760" s="1" t="s">
        <v>1331</v>
      </c>
      <c r="B760" t="s">
        <v>1332</v>
      </c>
      <c r="C760" s="2">
        <v>44760</v>
      </c>
      <c r="D760" s="2">
        <v>44761</v>
      </c>
      <c r="E760">
        <v>18.472222222222221</v>
      </c>
      <c r="F760">
        <v>19.30343808584453</v>
      </c>
      <c r="G760">
        <v>27.74919166702448</v>
      </c>
      <c r="H760">
        <v>29.037847308579369</v>
      </c>
      <c r="I760">
        <v>1.0449981520156439</v>
      </c>
      <c r="J760">
        <v>1.502211879718619</v>
      </c>
      <c r="K760">
        <v>1.5719736888855</v>
      </c>
      <c r="L760">
        <v>0.22816553537459469</v>
      </c>
      <c r="M760">
        <v>4.2147244728918194</v>
      </c>
      <c r="N760">
        <v>1.984137352497914</v>
      </c>
      <c r="O760">
        <v>-10.743398899911931</v>
      </c>
      <c r="P760">
        <v>0.50819923028667224</v>
      </c>
      <c r="Q760">
        <v>1.1312454582496909</v>
      </c>
      <c r="R760">
        <v>9.4052077544355586E-2</v>
      </c>
      <c r="S760" t="s">
        <v>1314</v>
      </c>
      <c r="T760" t="s">
        <v>123</v>
      </c>
      <c r="U760" t="s">
        <v>140</v>
      </c>
    </row>
    <row r="761" spans="1:21" hidden="1" x14ac:dyDescent="0.35">
      <c r="A761" s="1" t="s">
        <v>1333</v>
      </c>
      <c r="B761" t="s">
        <v>1334</v>
      </c>
      <c r="C761" s="2">
        <v>44763</v>
      </c>
      <c r="D761" s="2">
        <v>44764</v>
      </c>
      <c r="E761">
        <v>29.472222222222221</v>
      </c>
      <c r="F761">
        <v>20.64348812584074</v>
      </c>
      <c r="G761">
        <v>28.313749470754679</v>
      </c>
      <c r="H761">
        <v>28.846126279140439</v>
      </c>
      <c r="I761">
        <v>0.70043880540081704</v>
      </c>
      <c r="J761">
        <v>0.96069272473814182</v>
      </c>
      <c r="K761">
        <v>0.9787564053242751</v>
      </c>
      <c r="L761">
        <v>0.15293423698707789</v>
      </c>
      <c r="M761">
        <v>4.5073118178691569</v>
      </c>
      <c r="N761">
        <v>0.76007792073136216</v>
      </c>
      <c r="O761">
        <v>-13.69674510387768</v>
      </c>
      <c r="P761">
        <v>0.41641965642834161</v>
      </c>
      <c r="Q761">
        <v>0.98481995836916436</v>
      </c>
      <c r="R761">
        <v>3.8596380880580788E-2</v>
      </c>
      <c r="S761" t="s">
        <v>1314</v>
      </c>
      <c r="T761" t="s">
        <v>123</v>
      </c>
      <c r="U761" t="s">
        <v>140</v>
      </c>
    </row>
    <row r="762" spans="1:21" hidden="1" x14ac:dyDescent="0.35">
      <c r="A762" s="1" t="s">
        <v>1335</v>
      </c>
      <c r="B762" t="s">
        <v>1336</v>
      </c>
      <c r="C762" s="2">
        <v>44766</v>
      </c>
      <c r="D762" s="2">
        <v>44767</v>
      </c>
      <c r="E762">
        <v>13.72222222222222</v>
      </c>
      <c r="F762">
        <v>21.934445244166621</v>
      </c>
      <c r="G762">
        <v>32.30761698955925</v>
      </c>
      <c r="H762">
        <v>31.933694564658332</v>
      </c>
      <c r="I762">
        <v>1.5984615967408879</v>
      </c>
      <c r="J762">
        <v>2.3544012381055319</v>
      </c>
      <c r="K762">
        <v>2.3271518306228751</v>
      </c>
      <c r="L762">
        <v>0.34900908225783578</v>
      </c>
      <c r="M762">
        <v>4.7891801843158568</v>
      </c>
      <c r="N762">
        <v>3.030854447999964</v>
      </c>
      <c r="O762">
        <v>-13.26962946624257</v>
      </c>
      <c r="P762">
        <v>0.46748351593818721</v>
      </c>
      <c r="Q762">
        <v>1.207055778856633</v>
      </c>
      <c r="R762">
        <v>-2.4120049235867119E-2</v>
      </c>
      <c r="S762" t="s">
        <v>1314</v>
      </c>
      <c r="T762" t="s">
        <v>123</v>
      </c>
      <c r="U762" t="s">
        <v>140</v>
      </c>
    </row>
    <row r="763" spans="1:21" hidden="1" x14ac:dyDescent="0.35">
      <c r="A763" s="1" t="s">
        <v>1337</v>
      </c>
      <c r="B763" t="s">
        <v>1338</v>
      </c>
      <c r="C763" s="2">
        <v>44771</v>
      </c>
      <c r="D763" s="2">
        <v>44772</v>
      </c>
      <c r="E763">
        <v>20.902777777777779</v>
      </c>
      <c r="F763">
        <v>20.580943438935108</v>
      </c>
      <c r="G763">
        <v>28.72239798875011</v>
      </c>
      <c r="H763">
        <v>29.961537758667109</v>
      </c>
      <c r="I763">
        <v>0.98460327415503501</v>
      </c>
      <c r="J763">
        <v>1.374094787501666</v>
      </c>
      <c r="K763">
        <v>1.433375892773443</v>
      </c>
      <c r="L763">
        <v>0.21497888081987659</v>
      </c>
      <c r="M763">
        <v>4.4936557726932556</v>
      </c>
      <c r="N763">
        <v>1.2522072802246851</v>
      </c>
      <c r="O763">
        <v>-12.45243919747424</v>
      </c>
      <c r="P763">
        <v>0.46741561897955491</v>
      </c>
      <c r="Q763">
        <v>1.038944337472816</v>
      </c>
      <c r="R763">
        <v>8.7512843148131236E-2</v>
      </c>
      <c r="S763" t="s">
        <v>1314</v>
      </c>
      <c r="T763" t="s">
        <v>123</v>
      </c>
      <c r="U763" t="s">
        <v>140</v>
      </c>
    </row>
    <row r="764" spans="1:21" hidden="1" x14ac:dyDescent="0.35">
      <c r="A764" s="1" t="s">
        <v>1339</v>
      </c>
      <c r="B764" t="s">
        <v>1340</v>
      </c>
      <c r="C764" s="2">
        <v>44774</v>
      </c>
      <c r="D764" s="2">
        <v>44775</v>
      </c>
      <c r="E764">
        <v>13.41666666666667</v>
      </c>
      <c r="F764">
        <v>14.621033738497029</v>
      </c>
      <c r="G764">
        <v>21.51578379924922</v>
      </c>
      <c r="H764">
        <v>25.457795878221841</v>
      </c>
      <c r="I764">
        <v>1.0897664898258661</v>
      </c>
      <c r="J764">
        <v>1.6036609042918679</v>
      </c>
      <c r="K764">
        <v>1.897475469184237</v>
      </c>
      <c r="L764">
        <v>0.23794028162136799</v>
      </c>
      <c r="M764">
        <v>3.192365445086689</v>
      </c>
      <c r="N764">
        <v>2.0005178278910312</v>
      </c>
      <c r="O764">
        <v>-4.6737765591428344</v>
      </c>
      <c r="P764">
        <v>0.69021743447760497</v>
      </c>
      <c r="Q764">
        <v>1.2041907801187111</v>
      </c>
      <c r="R764">
        <v>0.34857248402403962</v>
      </c>
      <c r="S764" t="s">
        <v>1314</v>
      </c>
      <c r="T764" t="s">
        <v>124</v>
      </c>
      <c r="U764" t="s">
        <v>140</v>
      </c>
    </row>
    <row r="765" spans="1:21" hidden="1" x14ac:dyDescent="0.35">
      <c r="A765" s="1" t="s">
        <v>1341</v>
      </c>
      <c r="B765" t="s">
        <v>1342</v>
      </c>
      <c r="C765" s="2">
        <v>44777</v>
      </c>
      <c r="D765" s="2">
        <v>44778</v>
      </c>
      <c r="E765">
        <v>20.402777777777779</v>
      </c>
      <c r="F765">
        <v>21.412788483846182</v>
      </c>
      <c r="G765">
        <v>30.86423925462875</v>
      </c>
      <c r="H765">
        <v>36.284825659169748</v>
      </c>
      <c r="I765">
        <v>1.049503588044197</v>
      </c>
      <c r="J765">
        <v>1.512746920580851</v>
      </c>
      <c r="K765">
        <v>1.7784257640981771</v>
      </c>
      <c r="L765">
        <v>0.22914925503148401</v>
      </c>
      <c r="M765">
        <v>4.6752813283506951</v>
      </c>
      <c r="N765">
        <v>2.2837524077630569</v>
      </c>
      <c r="O765">
        <v>-7.8434486357025577</v>
      </c>
      <c r="P765">
        <v>0.65642654565928826</v>
      </c>
      <c r="Q765">
        <v>1.139619001537997</v>
      </c>
      <c r="R765">
        <v>0.33524206391869382</v>
      </c>
      <c r="S765" t="s">
        <v>1314</v>
      </c>
      <c r="T765" t="s">
        <v>124</v>
      </c>
      <c r="U765" t="s">
        <v>140</v>
      </c>
    </row>
    <row r="766" spans="1:21" hidden="1" x14ac:dyDescent="0.35">
      <c r="A766" s="1" t="s">
        <v>1343</v>
      </c>
      <c r="B766" t="s">
        <v>1344</v>
      </c>
      <c r="C766" s="2">
        <v>44780</v>
      </c>
      <c r="D766" s="2">
        <v>44781</v>
      </c>
      <c r="E766">
        <v>20</v>
      </c>
      <c r="F766">
        <v>23.353152496641279</v>
      </c>
      <c r="G766">
        <v>34.867062259493501</v>
      </c>
      <c r="H766">
        <v>42.303026631396108</v>
      </c>
      <c r="I766">
        <v>1.167657624832064</v>
      </c>
      <c r="J766">
        <v>1.7433531129746751</v>
      </c>
      <c r="K766">
        <v>2.1151513315698058</v>
      </c>
      <c r="L766">
        <v>0.2549470796576559</v>
      </c>
      <c r="M766">
        <v>5.0989415931531177</v>
      </c>
      <c r="N766">
        <v>3.696695622442689</v>
      </c>
      <c r="O766">
        <v>-5.8240222954264809</v>
      </c>
      <c r="P766">
        <v>0.73946180209361145</v>
      </c>
      <c r="Q766">
        <v>1.2493409983458359</v>
      </c>
      <c r="R766">
        <v>0.40053828744401532</v>
      </c>
      <c r="S766" t="s">
        <v>1314</v>
      </c>
      <c r="T766" t="s">
        <v>124</v>
      </c>
      <c r="U766" t="s">
        <v>140</v>
      </c>
    </row>
    <row r="767" spans="1:21" hidden="1" x14ac:dyDescent="0.35">
      <c r="A767" s="1" t="s">
        <v>1345</v>
      </c>
      <c r="B767" t="s">
        <v>1346</v>
      </c>
      <c r="C767" s="2">
        <v>44783</v>
      </c>
      <c r="D767" s="2">
        <v>44784</v>
      </c>
      <c r="E767">
        <v>28.361111111111111</v>
      </c>
      <c r="F767">
        <v>23.033736389660572</v>
      </c>
      <c r="G767">
        <v>32.615151030246267</v>
      </c>
      <c r="H767">
        <v>37.262203919970872</v>
      </c>
      <c r="I767">
        <v>0.81215916751006922</v>
      </c>
      <c r="J767">
        <v>1.1499955309391441</v>
      </c>
      <c r="K767">
        <v>1.3138485221537231</v>
      </c>
      <c r="L767">
        <v>0.17732732915067009</v>
      </c>
      <c r="M767">
        <v>5.0292000850787284</v>
      </c>
      <c r="N767">
        <v>1.871121572546308</v>
      </c>
      <c r="O767">
        <v>-10.20658036310023</v>
      </c>
      <c r="P767">
        <v>0.59868649243624183</v>
      </c>
      <c r="Q767">
        <v>1.084157970893975</v>
      </c>
      <c r="R767">
        <v>0.27598711393553899</v>
      </c>
      <c r="S767" t="s">
        <v>1314</v>
      </c>
      <c r="T767" t="s">
        <v>124</v>
      </c>
      <c r="U767" t="s">
        <v>140</v>
      </c>
    </row>
    <row r="768" spans="1:21" hidden="1" x14ac:dyDescent="0.35">
      <c r="A768" s="1" t="s">
        <v>1347</v>
      </c>
      <c r="B768" t="s">
        <v>1348</v>
      </c>
      <c r="C768" s="2">
        <v>44788</v>
      </c>
      <c r="D768" s="2">
        <v>44789</v>
      </c>
      <c r="E768">
        <v>13.79166666666667</v>
      </c>
      <c r="F768">
        <v>23.439941897382919</v>
      </c>
      <c r="G768">
        <v>33.456613461198693</v>
      </c>
      <c r="H768">
        <v>345.06401937542171</v>
      </c>
      <c r="I768">
        <v>1.699572826396345</v>
      </c>
      <c r="J768">
        <v>2.4258571693920499</v>
      </c>
      <c r="K768">
        <v>25.019747628429371</v>
      </c>
      <c r="L768">
        <v>0.37108576995553372</v>
      </c>
      <c r="M768">
        <v>5.1178912439700701</v>
      </c>
      <c r="N768">
        <v>2.170405614199197</v>
      </c>
      <c r="O768">
        <v>296.75811160988673</v>
      </c>
      <c r="P768">
        <v>3.3471417339288538</v>
      </c>
      <c r="Q768">
        <v>1.1090661958378569</v>
      </c>
      <c r="R768">
        <v>4.8348204488020494</v>
      </c>
      <c r="S768" t="s">
        <v>1314</v>
      </c>
      <c r="T768" t="s">
        <v>124</v>
      </c>
      <c r="U768" t="s">
        <v>140</v>
      </c>
    </row>
    <row r="769" spans="1:21" hidden="1" x14ac:dyDescent="0.35">
      <c r="A769" s="1" t="s">
        <v>1349</v>
      </c>
      <c r="B769" t="s">
        <v>1350</v>
      </c>
      <c r="C769" s="2">
        <v>44791</v>
      </c>
      <c r="D769" s="2">
        <v>44792</v>
      </c>
      <c r="E769">
        <v>13.59722222222222</v>
      </c>
      <c r="F769">
        <v>16.361291789484259</v>
      </c>
      <c r="G769">
        <v>24.545193247122779</v>
      </c>
      <c r="H769">
        <v>180.34933455279619</v>
      </c>
      <c r="I769">
        <v>1.2032819293594139</v>
      </c>
      <c r="J769">
        <v>1.8051623225667419</v>
      </c>
      <c r="K769">
        <v>13.263689568744971</v>
      </c>
      <c r="L769">
        <v>0.26272531208720851</v>
      </c>
      <c r="M769">
        <v>3.5723344518524591</v>
      </c>
      <c r="N769">
        <v>2.7071367445867121</v>
      </c>
      <c r="O769">
        <v>146.63137332371679</v>
      </c>
      <c r="P769">
        <v>2.9870594701484992</v>
      </c>
      <c r="Q769">
        <v>1.2642626505386789</v>
      </c>
      <c r="R769">
        <v>4.1322255357992086</v>
      </c>
      <c r="S769" t="s">
        <v>1314</v>
      </c>
      <c r="T769" t="s">
        <v>124</v>
      </c>
      <c r="U769" t="s">
        <v>140</v>
      </c>
    </row>
    <row r="770" spans="1:21" hidden="1" x14ac:dyDescent="0.35">
      <c r="A770" s="1" t="s">
        <v>1351</v>
      </c>
      <c r="B770" t="s">
        <v>1352</v>
      </c>
      <c r="C770" s="2">
        <v>44794</v>
      </c>
      <c r="D770" s="2">
        <v>44795</v>
      </c>
      <c r="E770">
        <v>16.958333333333329</v>
      </c>
      <c r="F770">
        <v>14.614479890951239</v>
      </c>
      <c r="G770">
        <v>22.17723190962322</v>
      </c>
      <c r="H770">
        <v>140.02397327913431</v>
      </c>
      <c r="I770">
        <v>0.86178751199712467</v>
      </c>
      <c r="J770">
        <v>1.307748318994981</v>
      </c>
      <c r="K770">
        <v>8.2569419132659085</v>
      </c>
      <c r="L770">
        <v>0.18816321222644641</v>
      </c>
      <c r="M770">
        <v>3.19093447400682</v>
      </c>
      <c r="N770">
        <v>2.6707136150900368</v>
      </c>
      <c r="O770">
        <v>109.9059072555843</v>
      </c>
      <c r="P770">
        <v>2.8125929030263701</v>
      </c>
      <c r="Q770">
        <v>1.299970195209381</v>
      </c>
      <c r="R770">
        <v>3.8180534282652161</v>
      </c>
      <c r="S770" t="s">
        <v>1314</v>
      </c>
      <c r="T770" t="s">
        <v>124</v>
      </c>
      <c r="U770" t="s">
        <v>140</v>
      </c>
    </row>
    <row r="771" spans="1:21" hidden="1" x14ac:dyDescent="0.35">
      <c r="A771" s="1" t="s">
        <v>1353</v>
      </c>
      <c r="B771" t="s">
        <v>1354</v>
      </c>
      <c r="C771" s="2">
        <v>44797</v>
      </c>
      <c r="D771" s="2">
        <v>44798</v>
      </c>
      <c r="E771">
        <v>20.333333333333329</v>
      </c>
      <c r="F771">
        <v>17.230352937824321</v>
      </c>
      <c r="G771">
        <v>25.642331207865119</v>
      </c>
      <c r="H771">
        <v>312.88243184997617</v>
      </c>
      <c r="I771">
        <v>0.84739440677824518</v>
      </c>
      <c r="J771">
        <v>1.2610982561245141</v>
      </c>
      <c r="K771">
        <v>15.38766058278571</v>
      </c>
      <c r="L771">
        <v>0.18502061283367799</v>
      </c>
      <c r="M771">
        <v>3.762085794284785</v>
      </c>
      <c r="N771">
        <v>2.6443047771717332</v>
      </c>
      <c r="O771">
        <v>277.37347694616358</v>
      </c>
      <c r="P771">
        <v>3.6083457280932079</v>
      </c>
      <c r="Q771">
        <v>1.239246139320461</v>
      </c>
      <c r="R771">
        <v>5.1831178801709239</v>
      </c>
      <c r="S771" t="s">
        <v>1314</v>
      </c>
      <c r="T771" t="s">
        <v>124</v>
      </c>
      <c r="U771" t="s">
        <v>140</v>
      </c>
    </row>
    <row r="772" spans="1:21" hidden="1" x14ac:dyDescent="0.35">
      <c r="A772" s="1" t="s">
        <v>1355</v>
      </c>
      <c r="B772" t="s">
        <v>1356</v>
      </c>
      <c r="C772" s="2">
        <v>44800</v>
      </c>
      <c r="D772" s="2">
        <v>44801</v>
      </c>
      <c r="E772">
        <v>27.236111111111111</v>
      </c>
      <c r="F772">
        <v>25.155027340710781</v>
      </c>
      <c r="G772">
        <v>35.30653753218462</v>
      </c>
      <c r="H772">
        <v>349.24813423035692</v>
      </c>
      <c r="I772">
        <v>0.92359100893991652</v>
      </c>
      <c r="J772">
        <v>1.296313463700812</v>
      </c>
      <c r="K772">
        <v>12.822980961032989</v>
      </c>
      <c r="L772">
        <v>0.2016574255327328</v>
      </c>
      <c r="M772">
        <v>5.4923640481901259</v>
      </c>
      <c r="N772">
        <v>1.731138018660161</v>
      </c>
      <c r="O772">
        <v>297.40771432319173</v>
      </c>
      <c r="P772">
        <v>3.2742523264578982</v>
      </c>
      <c r="Q772">
        <v>1.056707422513508</v>
      </c>
      <c r="R772">
        <v>4.7482840544877396</v>
      </c>
      <c r="S772" t="s">
        <v>1314</v>
      </c>
      <c r="T772" t="s">
        <v>124</v>
      </c>
      <c r="U772" t="s">
        <v>140</v>
      </c>
    </row>
    <row r="773" spans="1:21" hidden="1" x14ac:dyDescent="0.35">
      <c r="A773" s="1" t="s">
        <v>1357</v>
      </c>
      <c r="B773" t="s">
        <v>1358</v>
      </c>
      <c r="C773" s="2">
        <v>44803</v>
      </c>
      <c r="D773" s="2">
        <v>44804</v>
      </c>
      <c r="E773">
        <v>19.013888888888889</v>
      </c>
      <c r="F773">
        <v>14.908279769649081</v>
      </c>
      <c r="G773">
        <v>21.745773333227149</v>
      </c>
      <c r="H773">
        <v>135.94092725585691</v>
      </c>
      <c r="I773">
        <v>0.78407315077774553</v>
      </c>
      <c r="J773">
        <v>1.1436783637635899</v>
      </c>
      <c r="K773">
        <v>7.1495593589639848</v>
      </c>
      <c r="L773">
        <v>0.17119501108684401</v>
      </c>
      <c r="M773">
        <v>3.2550829191373531</v>
      </c>
      <c r="N773">
        <v>1.8471088418047079</v>
      </c>
      <c r="O773">
        <v>105.2173874685904</v>
      </c>
      <c r="P773">
        <v>2.7509877692715579</v>
      </c>
      <c r="Q773">
        <v>1.17668925030354</v>
      </c>
      <c r="R773">
        <v>3.7974450302819731</v>
      </c>
      <c r="S773" t="s">
        <v>1314</v>
      </c>
      <c r="T773" t="s">
        <v>124</v>
      </c>
      <c r="U773" t="s">
        <v>140</v>
      </c>
    </row>
    <row r="774" spans="1:21" hidden="1" x14ac:dyDescent="0.35">
      <c r="A774" s="1" t="s">
        <v>1359</v>
      </c>
      <c r="B774" t="s">
        <v>1360</v>
      </c>
      <c r="C774" s="2">
        <v>44806</v>
      </c>
      <c r="D774" s="2">
        <v>44807</v>
      </c>
      <c r="E774">
        <v>24.06608611401639</v>
      </c>
      <c r="F774">
        <v>22.534636001106691</v>
      </c>
      <c r="G774">
        <v>34.295382634892697</v>
      </c>
      <c r="H774">
        <v>333.96731587590449</v>
      </c>
      <c r="I774">
        <v>0.93636480374688924</v>
      </c>
      <c r="J774">
        <v>1.425050274997506</v>
      </c>
      <c r="K774">
        <v>13.87709303015407</v>
      </c>
      <c r="L774">
        <v>0.20444646370019409</v>
      </c>
      <c r="M774">
        <v>4.920226201114998</v>
      </c>
      <c r="N774">
        <v>4.2175219996742577</v>
      </c>
      <c r="O774">
        <v>287.52709631542427</v>
      </c>
      <c r="P774">
        <v>3.3554821190411839</v>
      </c>
      <c r="Q774">
        <v>1.309021637442696</v>
      </c>
      <c r="R774">
        <v>4.7157917455429104</v>
      </c>
      <c r="S774" t="s">
        <v>1314</v>
      </c>
      <c r="T774" t="s">
        <v>125</v>
      </c>
      <c r="U774" t="s">
        <v>140</v>
      </c>
    </row>
    <row r="775" spans="1:21" hidden="1" x14ac:dyDescent="0.35">
      <c r="A775" s="1" t="s">
        <v>1361</v>
      </c>
      <c r="B775" t="s">
        <v>1362</v>
      </c>
      <c r="C775" s="2">
        <v>44818</v>
      </c>
      <c r="D775" s="2">
        <v>44819</v>
      </c>
      <c r="E775">
        <v>9.837649777150034</v>
      </c>
      <c r="F775">
        <v>13.818669387273641</v>
      </c>
      <c r="G775">
        <v>21.041946975218259</v>
      </c>
      <c r="H775">
        <v>80.957024565450538</v>
      </c>
      <c r="I775">
        <v>1.404671816979127</v>
      </c>
      <c r="J775">
        <v>2.1389201132258751</v>
      </c>
      <c r="K775">
        <v>8.2293054133203523</v>
      </c>
      <c r="L775">
        <v>0.30669690327055171</v>
      </c>
      <c r="M775">
        <v>3.0171767221121479</v>
      </c>
      <c r="N775">
        <v>2.597628106514819</v>
      </c>
      <c r="O775">
        <v>52.478994552134203</v>
      </c>
      <c r="P775">
        <v>2.200360787770665</v>
      </c>
      <c r="Q775">
        <v>1.310705347137213</v>
      </c>
      <c r="R775">
        <v>2.791726646552374</v>
      </c>
      <c r="S775" t="s">
        <v>1314</v>
      </c>
      <c r="T775" t="s">
        <v>125</v>
      </c>
      <c r="U775" t="s">
        <v>140</v>
      </c>
    </row>
    <row r="776" spans="1:21" hidden="1" x14ac:dyDescent="0.35">
      <c r="A776" s="1" t="s">
        <v>1363</v>
      </c>
      <c r="B776" t="s">
        <v>1364</v>
      </c>
      <c r="C776" s="2">
        <v>44821</v>
      </c>
      <c r="D776" s="2">
        <v>44822</v>
      </c>
      <c r="E776">
        <v>28.761659074693689</v>
      </c>
      <c r="F776">
        <v>32.12830343594031</v>
      </c>
      <c r="G776">
        <v>45.667057585751238</v>
      </c>
      <c r="H776">
        <v>356.25759140893348</v>
      </c>
      <c r="I776">
        <v>1.117053204493645</v>
      </c>
      <c r="J776">
        <v>1.587775498873498</v>
      </c>
      <c r="K776">
        <v>12.386545243573639</v>
      </c>
      <c r="L776">
        <v>0.2438980795837653</v>
      </c>
      <c r="M776">
        <v>7.0149134139607661</v>
      </c>
      <c r="N776">
        <v>2.7841535466194638</v>
      </c>
      <c r="O776">
        <v>290.04638366643769</v>
      </c>
      <c r="P776">
        <v>2.9944515692654838</v>
      </c>
      <c r="Q776">
        <v>1.0960738795405549</v>
      </c>
      <c r="R776">
        <v>4.2563285853571093</v>
      </c>
      <c r="S776" t="s">
        <v>1314</v>
      </c>
      <c r="T776" t="s">
        <v>125</v>
      </c>
      <c r="U776" t="s">
        <v>140</v>
      </c>
    </row>
    <row r="777" spans="1:21" hidden="1" x14ac:dyDescent="0.35">
      <c r="A777" s="1" t="s">
        <v>1365</v>
      </c>
      <c r="B777" t="s">
        <v>1366</v>
      </c>
      <c r="C777" s="2">
        <v>44824</v>
      </c>
      <c r="D777" s="2">
        <v>44825</v>
      </c>
      <c r="E777">
        <v>15.70621895256806</v>
      </c>
      <c r="F777">
        <v>26.978349805350561</v>
      </c>
      <c r="G777">
        <v>35.644249265199207</v>
      </c>
      <c r="H777">
        <v>355.20972781889259</v>
      </c>
      <c r="I777">
        <v>1.7176858343070169</v>
      </c>
      <c r="J777">
        <v>2.2694353983503559</v>
      </c>
      <c r="K777">
        <v>22.615865020830729</v>
      </c>
      <c r="L777">
        <v>0.3750405751762047</v>
      </c>
      <c r="M777">
        <v>5.8904693898145322</v>
      </c>
      <c r="N777">
        <v>-0.36481010339479519</v>
      </c>
      <c r="O777">
        <v>299.61173687382518</v>
      </c>
      <c r="P777">
        <v>3.2082237855291988</v>
      </c>
      <c r="Q777">
        <v>0.86826005826825059</v>
      </c>
      <c r="R777">
        <v>4.7636289411526471</v>
      </c>
      <c r="S777" t="s">
        <v>1314</v>
      </c>
      <c r="T777" t="s">
        <v>125</v>
      </c>
      <c r="U777" t="s">
        <v>140</v>
      </c>
    </row>
    <row r="778" spans="1:21" hidden="1" x14ac:dyDescent="0.35">
      <c r="A778" s="1" t="s">
        <v>1367</v>
      </c>
      <c r="B778" t="s">
        <v>1368</v>
      </c>
      <c r="C778" s="2">
        <v>44827</v>
      </c>
      <c r="D778" s="2">
        <v>44828</v>
      </c>
      <c r="E778">
        <v>28.180472272297219</v>
      </c>
      <c r="F778">
        <v>27.134039105536178</v>
      </c>
      <c r="G778">
        <v>37.236042085851423</v>
      </c>
      <c r="H778">
        <v>352.03556504279061</v>
      </c>
      <c r="I778">
        <v>0.96286672712047761</v>
      </c>
      <c r="J778">
        <v>1.3213420174812429</v>
      </c>
      <c r="K778">
        <v>12.492181168619339</v>
      </c>
      <c r="L778">
        <v>0.21023290985163259</v>
      </c>
      <c r="M778">
        <v>5.924462686798293</v>
      </c>
      <c r="N778">
        <v>1.0191781149044841</v>
      </c>
      <c r="O778">
        <v>296.11672377276187</v>
      </c>
      <c r="P778">
        <v>3.1898899132406058</v>
      </c>
      <c r="Q778">
        <v>0.9865049069903401</v>
      </c>
      <c r="R778">
        <v>4.6545093680715288</v>
      </c>
      <c r="S778" t="s">
        <v>1314</v>
      </c>
      <c r="T778" t="s">
        <v>125</v>
      </c>
      <c r="U778" t="s">
        <v>140</v>
      </c>
    </row>
    <row r="779" spans="1:21" hidden="1" x14ac:dyDescent="0.35">
      <c r="A779" s="1" t="s">
        <v>1369</v>
      </c>
      <c r="B779" t="s">
        <v>1370</v>
      </c>
      <c r="C779" s="2">
        <v>44830</v>
      </c>
      <c r="D779" s="2">
        <v>44831</v>
      </c>
      <c r="E779">
        <v>22.779687596369019</v>
      </c>
      <c r="F779">
        <v>33.0890198977296</v>
      </c>
      <c r="G779">
        <v>49.306194566031252</v>
      </c>
      <c r="H779">
        <v>350.36855395536003</v>
      </c>
      <c r="I779">
        <v>1.4525668869578281</v>
      </c>
      <c r="J779">
        <v>2.164480718071411</v>
      </c>
      <c r="K779">
        <v>15.38074446689107</v>
      </c>
      <c r="L779">
        <v>0.31715434213053018</v>
      </c>
      <c r="M779">
        <v>7.2246768335654146</v>
      </c>
      <c r="N779">
        <v>5.1409846646597046</v>
      </c>
      <c r="O779">
        <v>282.17746584476453</v>
      </c>
      <c r="P779">
        <v>2.9370340678642708</v>
      </c>
      <c r="Q779">
        <v>1.243224121889831</v>
      </c>
      <c r="R779">
        <v>4.0629321712929132</v>
      </c>
      <c r="S779" t="s">
        <v>1314</v>
      </c>
      <c r="T779" t="s">
        <v>125</v>
      </c>
      <c r="U779" t="s">
        <v>140</v>
      </c>
    </row>
    <row r="780" spans="1:21" hidden="1" x14ac:dyDescent="0.35">
      <c r="A780" s="1" t="s">
        <v>1371</v>
      </c>
      <c r="B780" t="s">
        <v>1372</v>
      </c>
      <c r="C780" s="2">
        <v>44833</v>
      </c>
      <c r="D780" s="2">
        <v>44834</v>
      </c>
      <c r="E780">
        <v>18.158543752923912</v>
      </c>
      <c r="F780">
        <v>21.853069890429939</v>
      </c>
      <c r="G780">
        <v>31.307815051304761</v>
      </c>
      <c r="H780">
        <v>354.99108657149168</v>
      </c>
      <c r="I780">
        <v>1.203459384616739</v>
      </c>
      <c r="J780">
        <v>1.724136884394353</v>
      </c>
      <c r="K780">
        <v>19.549534995851779</v>
      </c>
      <c r="L780">
        <v>0.26276405777658057</v>
      </c>
      <c r="M780">
        <v>4.7714126398318664</v>
      </c>
      <c r="N780">
        <v>2.139667379260707</v>
      </c>
      <c r="O780">
        <v>309.95546390901569</v>
      </c>
      <c r="P780">
        <v>3.4696904780366542</v>
      </c>
      <c r="Q780">
        <v>1.1206564112585371</v>
      </c>
      <c r="R780">
        <v>5.0311248095331704</v>
      </c>
      <c r="S780" t="s">
        <v>1314</v>
      </c>
      <c r="T780" t="s">
        <v>125</v>
      </c>
      <c r="U780" t="s">
        <v>140</v>
      </c>
    </row>
    <row r="781" spans="1:21" hidden="1" x14ac:dyDescent="0.35">
      <c r="A781" s="1" t="s">
        <v>1373</v>
      </c>
      <c r="B781" t="s">
        <v>1374</v>
      </c>
      <c r="C781" s="2">
        <v>44836</v>
      </c>
      <c r="D781" s="2">
        <v>44837</v>
      </c>
      <c r="E781">
        <v>25.529693441854771</v>
      </c>
      <c r="F781">
        <v>24.49789566912342</v>
      </c>
      <c r="G781">
        <v>36.784558033592177</v>
      </c>
      <c r="H781">
        <v>350.44771419033611</v>
      </c>
      <c r="I781">
        <v>0.959584404133903</v>
      </c>
      <c r="J781">
        <v>1.440853887155793</v>
      </c>
      <c r="K781">
        <v>13.727063154459699</v>
      </c>
      <c r="L781">
        <v>0.20951624544408359</v>
      </c>
      <c r="M781">
        <v>5.3488855172758552</v>
      </c>
      <c r="N781">
        <v>4.0862578810701393</v>
      </c>
      <c r="O781">
        <v>299.96153577645089</v>
      </c>
      <c r="P781">
        <v>3.3114657278483981</v>
      </c>
      <c r="Q781">
        <v>1.267046672352317</v>
      </c>
      <c r="R781">
        <v>4.670418391142741</v>
      </c>
      <c r="S781" t="s">
        <v>1314</v>
      </c>
      <c r="T781" t="s">
        <v>126</v>
      </c>
      <c r="U781" t="s">
        <v>140</v>
      </c>
    </row>
    <row r="782" spans="1:21" hidden="1" x14ac:dyDescent="0.35">
      <c r="A782" s="1" t="s">
        <v>1753</v>
      </c>
      <c r="B782" t="s">
        <v>1754</v>
      </c>
      <c r="C782" s="2">
        <v>44344</v>
      </c>
      <c r="D782" s="2">
        <v>44345</v>
      </c>
      <c r="E782">
        <v>16.375</v>
      </c>
      <c r="F782">
        <v>24.289989695580719</v>
      </c>
      <c r="G782">
        <v>33.145214894155941</v>
      </c>
      <c r="H782">
        <v>44.142657256301639</v>
      </c>
      <c r="I782">
        <v>1.4833581493484409</v>
      </c>
      <c r="J782">
        <v>2.0241352607118128</v>
      </c>
      <c r="K782">
        <v>2.6957347942779628</v>
      </c>
      <c r="L782">
        <v>0.32387732518524909</v>
      </c>
      <c r="M782">
        <v>5.3034911999084544</v>
      </c>
      <c r="N782">
        <v>0.72441498158184459</v>
      </c>
      <c r="O782">
        <v>-5.9150607618271556</v>
      </c>
      <c r="P782">
        <v>0.74348893302015628</v>
      </c>
      <c r="Q782">
        <v>0.96888078257230881</v>
      </c>
      <c r="R782">
        <v>0.59366795898339664</v>
      </c>
      <c r="S782" t="s">
        <v>117</v>
      </c>
      <c r="T782" t="s">
        <v>131</v>
      </c>
      <c r="U782" t="s">
        <v>122</v>
      </c>
    </row>
    <row r="783" spans="1:21" hidden="1" x14ac:dyDescent="0.35">
      <c r="A783" s="1" t="s">
        <v>1755</v>
      </c>
      <c r="B783" t="s">
        <v>1756</v>
      </c>
      <c r="C783" s="2">
        <v>44347</v>
      </c>
      <c r="D783" s="2">
        <v>44348</v>
      </c>
      <c r="E783">
        <v>16</v>
      </c>
      <c r="F783">
        <v>12.17944400154496</v>
      </c>
      <c r="G783">
        <v>17.317624106423992</v>
      </c>
      <c r="H783">
        <v>26.921555647955611</v>
      </c>
      <c r="I783">
        <v>0.7612152500965601</v>
      </c>
      <c r="J783">
        <v>1.082351506651499</v>
      </c>
      <c r="K783">
        <v>1.6825972279972261</v>
      </c>
      <c r="L783">
        <v>0.16620420307785161</v>
      </c>
      <c r="M783">
        <v>2.6592672492456249</v>
      </c>
      <c r="N783">
        <v>1.061243516343644</v>
      </c>
      <c r="O783">
        <v>1.821702536126121</v>
      </c>
      <c r="P783">
        <v>0.98720465706688176</v>
      </c>
      <c r="Q783">
        <v>1.0971189464178981</v>
      </c>
      <c r="R783">
        <v>0.91414316028317888</v>
      </c>
      <c r="S783" t="s">
        <v>117</v>
      </c>
      <c r="T783" t="s">
        <v>131</v>
      </c>
      <c r="U783" t="s">
        <v>122</v>
      </c>
    </row>
    <row r="784" spans="1:21" hidden="1" x14ac:dyDescent="0.35">
      <c r="A784" s="1" t="s">
        <v>1757</v>
      </c>
      <c r="B784" t="s">
        <v>1758</v>
      </c>
      <c r="C784" s="2">
        <v>44350</v>
      </c>
      <c r="D784" s="2">
        <v>44351</v>
      </c>
      <c r="E784">
        <v>7.1805555555555554</v>
      </c>
      <c r="F784">
        <v>7.7301984267126072</v>
      </c>
      <c r="G784">
        <v>12.14857462105568</v>
      </c>
      <c r="H784">
        <v>20.68569703148783</v>
      </c>
      <c r="I784">
        <v>1.076546009135992</v>
      </c>
      <c r="J784">
        <v>1.6918711271102691</v>
      </c>
      <c r="K784">
        <v>2.8807933970350561</v>
      </c>
      <c r="L784">
        <v>0.235053713785151</v>
      </c>
      <c r="M784">
        <v>1.687816250373932</v>
      </c>
      <c r="N784">
        <v>1.830776235058762</v>
      </c>
      <c r="O784">
        <v>4.7550153836909761</v>
      </c>
      <c r="P784">
        <v>1.2250891995800881</v>
      </c>
      <c r="Q784">
        <v>1.4091411064288839</v>
      </c>
      <c r="R784">
        <v>1.1027474378340449</v>
      </c>
      <c r="S784" t="s">
        <v>117</v>
      </c>
      <c r="T784" t="s">
        <v>121</v>
      </c>
      <c r="U784" t="s">
        <v>122</v>
      </c>
    </row>
    <row r="785" spans="1:21" hidden="1" x14ac:dyDescent="0.35">
      <c r="A785" s="1" t="s">
        <v>1759</v>
      </c>
      <c r="B785" t="s">
        <v>1760</v>
      </c>
      <c r="C785" s="2">
        <v>44353</v>
      </c>
      <c r="D785" s="2">
        <v>44354</v>
      </c>
      <c r="E785">
        <v>7.4305555555555554</v>
      </c>
      <c r="F785">
        <v>13.77423027429756</v>
      </c>
      <c r="G785">
        <v>20.214399855282469</v>
      </c>
      <c r="H785">
        <v>29.468827712369421</v>
      </c>
      <c r="I785">
        <v>1.8537281864475219</v>
      </c>
      <c r="J785">
        <v>2.7204425973464259</v>
      </c>
      <c r="K785">
        <v>3.9658983089543911</v>
      </c>
      <c r="L785">
        <v>0.40474414551255927</v>
      </c>
      <c r="M785">
        <v>3.0074738590169341</v>
      </c>
      <c r="N785">
        <v>1.8293956099340181</v>
      </c>
      <c r="O785">
        <v>1.0823794829159721</v>
      </c>
      <c r="P785">
        <v>0.94657511817486184</v>
      </c>
      <c r="Q785">
        <v>1.195681592371707</v>
      </c>
      <c r="R785">
        <v>0.78099071626684757</v>
      </c>
      <c r="S785" t="s">
        <v>117</v>
      </c>
      <c r="T785" t="s">
        <v>121</v>
      </c>
      <c r="U785" t="s">
        <v>122</v>
      </c>
    </row>
    <row r="786" spans="1:21" hidden="1" x14ac:dyDescent="0.35">
      <c r="A786" s="1" t="s">
        <v>1761</v>
      </c>
      <c r="B786" t="s">
        <v>1762</v>
      </c>
      <c r="C786" s="2">
        <v>44356</v>
      </c>
      <c r="D786" s="2">
        <v>44357</v>
      </c>
      <c r="E786">
        <v>19.138888888888889</v>
      </c>
      <c r="F786">
        <v>26.659469446552631</v>
      </c>
      <c r="G786">
        <v>35.675353846840864</v>
      </c>
      <c r="H786">
        <v>45.64466138476034</v>
      </c>
      <c r="I786">
        <v>1.392947605335116</v>
      </c>
      <c r="J786">
        <v>1.864024293884283</v>
      </c>
      <c r="K786">
        <v>2.384916995430149</v>
      </c>
      <c r="L786">
        <v>0.30413703173255802</v>
      </c>
      <c r="M786">
        <v>5.8208448573259011</v>
      </c>
      <c r="N786">
        <v>9.1916573529928769E-2</v>
      </c>
      <c r="O786">
        <v>-9.2961690064213656</v>
      </c>
      <c r="P786">
        <v>0.66928464827723666</v>
      </c>
      <c r="Q786">
        <v>0.90804132066250653</v>
      </c>
      <c r="R786">
        <v>0.51057989792529523</v>
      </c>
      <c r="S786" t="s">
        <v>117</v>
      </c>
      <c r="T786" t="s">
        <v>121</v>
      </c>
      <c r="U786" t="s">
        <v>122</v>
      </c>
    </row>
    <row r="787" spans="1:21" hidden="1" x14ac:dyDescent="0.35">
      <c r="A787" s="1" t="s">
        <v>1763</v>
      </c>
      <c r="B787" t="s">
        <v>1764</v>
      </c>
      <c r="C787" s="2">
        <v>44359</v>
      </c>
      <c r="D787" s="2">
        <v>44360</v>
      </c>
      <c r="E787">
        <v>38.208333333333343</v>
      </c>
      <c r="F787">
        <v>46.630807480015058</v>
      </c>
      <c r="G787">
        <v>58.937785833010103</v>
      </c>
      <c r="H787">
        <v>67.438641914740643</v>
      </c>
      <c r="I787">
        <v>1.220435528375531</v>
      </c>
      <c r="J787">
        <v>1.542537470002445</v>
      </c>
      <c r="K787">
        <v>1.765024433973583</v>
      </c>
      <c r="L787">
        <v>0.26647063938330362</v>
      </c>
      <c r="M787">
        <v>10.18139901310373</v>
      </c>
      <c r="N787">
        <v>-3.302177955298454</v>
      </c>
      <c r="O787">
        <v>-28.65986784366125</v>
      </c>
      <c r="P787">
        <v>0.45921088086092993</v>
      </c>
      <c r="Q787">
        <v>0.73007515133105017</v>
      </c>
      <c r="R787">
        <v>0.27916378104687989</v>
      </c>
      <c r="S787" t="s">
        <v>117</v>
      </c>
      <c r="T787" t="s">
        <v>121</v>
      </c>
      <c r="U787" t="s">
        <v>122</v>
      </c>
    </row>
    <row r="788" spans="1:21" hidden="1" x14ac:dyDescent="0.35">
      <c r="A788" s="1" t="s">
        <v>1765</v>
      </c>
      <c r="B788" t="s">
        <v>1766</v>
      </c>
      <c r="C788" s="2">
        <v>44362</v>
      </c>
      <c r="D788" s="2">
        <v>44363</v>
      </c>
      <c r="E788">
        <v>22.041666666666661</v>
      </c>
      <c r="F788">
        <v>25.04306751439179</v>
      </c>
      <c r="G788">
        <v>34.548183521360542</v>
      </c>
      <c r="H788">
        <v>41.088770142489302</v>
      </c>
      <c r="I788">
        <v>1.136169414641593</v>
      </c>
      <c r="J788">
        <v>1.5674034111770381</v>
      </c>
      <c r="K788">
        <v>1.864140800415393</v>
      </c>
      <c r="L788">
        <v>0.24807192459423441</v>
      </c>
      <c r="M788">
        <v>5.4679186712645826</v>
      </c>
      <c r="N788">
        <v>1.1222211699273861</v>
      </c>
      <c r="O788">
        <v>-10.520918772795151</v>
      </c>
      <c r="P788">
        <v>0.61625832865776287</v>
      </c>
      <c r="Q788">
        <v>1.0029309365449131</v>
      </c>
      <c r="R788">
        <v>0.3592318795554747</v>
      </c>
      <c r="S788" t="s">
        <v>117</v>
      </c>
      <c r="T788" t="s">
        <v>121</v>
      </c>
      <c r="U788" t="s">
        <v>122</v>
      </c>
    </row>
    <row r="789" spans="1:21" hidden="1" x14ac:dyDescent="0.35">
      <c r="A789" s="1" t="s">
        <v>1767</v>
      </c>
      <c r="B789" t="s">
        <v>1768</v>
      </c>
      <c r="C789" s="2">
        <v>44392</v>
      </c>
      <c r="D789" s="2">
        <v>44393</v>
      </c>
      <c r="E789">
        <v>13.40277777777778</v>
      </c>
      <c r="F789">
        <v>14.98612686830322</v>
      </c>
      <c r="G789">
        <v>21.570954493523931</v>
      </c>
      <c r="H789">
        <v>30.251109805953149</v>
      </c>
      <c r="I789">
        <v>1.1181358906920531</v>
      </c>
      <c r="J789">
        <v>1.6094390917447909</v>
      </c>
      <c r="K789">
        <v>2.2570776228275919</v>
      </c>
      <c r="L789">
        <v>0.24413447395023</v>
      </c>
      <c r="M789">
        <v>3.27208010224961</v>
      </c>
      <c r="N789">
        <v>1.5683844327343941</v>
      </c>
      <c r="O789">
        <v>-0.63286018988060633</v>
      </c>
      <c r="P789">
        <v>0.87423088432608054</v>
      </c>
      <c r="Q789">
        <v>1.1352954889249569</v>
      </c>
      <c r="R789">
        <v>0.70069775335776219</v>
      </c>
      <c r="S789" t="s">
        <v>117</v>
      </c>
      <c r="T789" t="s">
        <v>123</v>
      </c>
      <c r="U789" t="s">
        <v>122</v>
      </c>
    </row>
    <row r="790" spans="1:21" hidden="1" x14ac:dyDescent="0.35">
      <c r="A790" s="1" t="s">
        <v>1769</v>
      </c>
      <c r="B790" t="s">
        <v>1770</v>
      </c>
      <c r="C790" s="2">
        <v>44395</v>
      </c>
      <c r="D790" s="2">
        <v>44396</v>
      </c>
      <c r="E790">
        <v>19.555555555555561</v>
      </c>
      <c r="F790">
        <v>24.345512125653801</v>
      </c>
      <c r="G790">
        <v>33.847779056631893</v>
      </c>
      <c r="H790">
        <v>43.236699902439469</v>
      </c>
      <c r="I790">
        <v>1.244940960970933</v>
      </c>
      <c r="J790">
        <v>1.730852338123221</v>
      </c>
      <c r="K790">
        <v>2.210967608647473</v>
      </c>
      <c r="L790">
        <v>0.27182117051767091</v>
      </c>
      <c r="M790">
        <v>5.3156140012344526</v>
      </c>
      <c r="N790">
        <v>1.352871183592633</v>
      </c>
      <c r="O790">
        <v>-6.935440813397804</v>
      </c>
      <c r="P790">
        <v>0.71483761421096037</v>
      </c>
      <c r="Q790">
        <v>1.0271438515869551</v>
      </c>
      <c r="R790">
        <v>0.50724348525555463</v>
      </c>
      <c r="S790" t="s">
        <v>117</v>
      </c>
      <c r="T790" t="s">
        <v>123</v>
      </c>
      <c r="U790" t="s">
        <v>122</v>
      </c>
    </row>
    <row r="791" spans="1:21" hidden="1" x14ac:dyDescent="0.35">
      <c r="A791" s="1" t="s">
        <v>1771</v>
      </c>
      <c r="B791" t="s">
        <v>1772</v>
      </c>
      <c r="C791" s="2">
        <v>44398</v>
      </c>
      <c r="D791" s="2">
        <v>44399</v>
      </c>
      <c r="E791">
        <v>17.111111111111111</v>
      </c>
      <c r="F791">
        <v>27.68878688823462</v>
      </c>
      <c r="G791">
        <v>41.873623359831527</v>
      </c>
      <c r="H791">
        <v>53.698628574322903</v>
      </c>
      <c r="I791">
        <v>1.618175857104621</v>
      </c>
      <c r="J791">
        <v>2.4471598067434011</v>
      </c>
      <c r="K791">
        <v>3.138231540057832</v>
      </c>
      <c r="L791">
        <v>0.35331350591803951</v>
      </c>
      <c r="M791">
        <v>6.0455866568197871</v>
      </c>
      <c r="N791">
        <v>4.9163158115008443</v>
      </c>
      <c r="O791">
        <v>-3.3634576466310762</v>
      </c>
      <c r="P791">
        <v>0.82438630365743648</v>
      </c>
      <c r="Q791">
        <v>1.289295054134914</v>
      </c>
      <c r="R791">
        <v>0.51535524520014342</v>
      </c>
      <c r="S791" t="s">
        <v>117</v>
      </c>
      <c r="T791" t="s">
        <v>123</v>
      </c>
      <c r="U791" t="s">
        <v>122</v>
      </c>
    </row>
    <row r="792" spans="1:21" hidden="1" x14ac:dyDescent="0.35">
      <c r="A792" s="1" t="s">
        <v>1773</v>
      </c>
      <c r="B792" t="s">
        <v>1774</v>
      </c>
      <c r="C792" s="2">
        <v>44401</v>
      </c>
      <c r="D792" s="2">
        <v>44402</v>
      </c>
      <c r="E792">
        <v>20.041666666666671</v>
      </c>
      <c r="F792">
        <v>23.524705074538559</v>
      </c>
      <c r="G792">
        <v>32.973102980090459</v>
      </c>
      <c r="H792">
        <v>41.588727773719043</v>
      </c>
      <c r="I792">
        <v>1.173789858189034</v>
      </c>
      <c r="J792">
        <v>1.645227591522185</v>
      </c>
      <c r="K792">
        <v>2.0751132361107212</v>
      </c>
      <c r="L792">
        <v>0.25628599523778028</v>
      </c>
      <c r="M792">
        <v>5.1363984878905136</v>
      </c>
      <c r="N792">
        <v>1.573758403065231</v>
      </c>
      <c r="O792">
        <v>-6.8918631132809693</v>
      </c>
      <c r="P792">
        <v>0.7091570088948641</v>
      </c>
      <c r="Q792">
        <v>1.0524390911554571</v>
      </c>
      <c r="R792">
        <v>0.48097282195181013</v>
      </c>
      <c r="S792" t="s">
        <v>117</v>
      </c>
      <c r="T792" t="s">
        <v>123</v>
      </c>
      <c r="U792" t="s">
        <v>122</v>
      </c>
    </row>
    <row r="793" spans="1:21" hidden="1" x14ac:dyDescent="0.35">
      <c r="A793" s="1" t="s">
        <v>1775</v>
      </c>
      <c r="B793" t="s">
        <v>1776</v>
      </c>
      <c r="C793" s="2">
        <v>44404</v>
      </c>
      <c r="D793" s="2">
        <v>44405</v>
      </c>
      <c r="E793">
        <v>17.902777777777779</v>
      </c>
      <c r="F793">
        <v>30.939985001016211</v>
      </c>
      <c r="G793">
        <v>42.499774500563007</v>
      </c>
      <c r="H793">
        <v>51.744099871668723</v>
      </c>
      <c r="I793">
        <v>1.7282225912126969</v>
      </c>
      <c r="J793">
        <v>2.373920685834396</v>
      </c>
      <c r="K793">
        <v>2.8902833132351811</v>
      </c>
      <c r="L793">
        <v>0.37734117712067627</v>
      </c>
      <c r="M793">
        <v>6.755455240396552</v>
      </c>
      <c r="N793">
        <v>1.202965585140028</v>
      </c>
      <c r="O793">
        <v>-12.018176855348051</v>
      </c>
      <c r="P793">
        <v>0.6400594981217822</v>
      </c>
      <c r="Q793">
        <v>0.98950112459053141</v>
      </c>
      <c r="R793">
        <v>0.40778097984100597</v>
      </c>
      <c r="S793" t="s">
        <v>117</v>
      </c>
      <c r="T793" t="s">
        <v>123</v>
      </c>
      <c r="U793" t="s">
        <v>122</v>
      </c>
    </row>
    <row r="794" spans="1:21" hidden="1" x14ac:dyDescent="0.35">
      <c r="A794" s="1" t="s">
        <v>1777</v>
      </c>
      <c r="B794" t="s">
        <v>1778</v>
      </c>
      <c r="C794" s="2">
        <v>44407</v>
      </c>
      <c r="D794" s="2">
        <v>44408</v>
      </c>
      <c r="E794">
        <v>27.277777777777779</v>
      </c>
      <c r="F794">
        <v>26.509832101719319</v>
      </c>
      <c r="G794">
        <v>36.523739525056122</v>
      </c>
      <c r="H794">
        <v>44.084664808370562</v>
      </c>
      <c r="I794">
        <v>0.97184720535834557</v>
      </c>
      <c r="J794">
        <v>1.3389558278024649</v>
      </c>
      <c r="K794">
        <v>1.616138424746782</v>
      </c>
      <c r="L794">
        <v>0.21219371296033751</v>
      </c>
      <c r="M794">
        <v>5.7881729479736501</v>
      </c>
      <c r="N794">
        <v>1.140029072426898</v>
      </c>
      <c r="O794">
        <v>-10.547787353486081</v>
      </c>
      <c r="P794">
        <v>0.63300903201684189</v>
      </c>
      <c r="Q794">
        <v>0.99884397309539286</v>
      </c>
      <c r="R794">
        <v>0.38983365847083951</v>
      </c>
      <c r="S794" t="s">
        <v>117</v>
      </c>
      <c r="T794" t="s">
        <v>123</v>
      </c>
      <c r="U794" t="s">
        <v>122</v>
      </c>
    </row>
    <row r="795" spans="1:21" hidden="1" x14ac:dyDescent="0.35">
      <c r="A795" s="1" t="s">
        <v>1779</v>
      </c>
      <c r="B795" t="s">
        <v>1780</v>
      </c>
      <c r="C795" s="2">
        <v>44410</v>
      </c>
      <c r="D795" s="2">
        <v>44411</v>
      </c>
      <c r="E795">
        <v>29.044327927315781</v>
      </c>
      <c r="F795">
        <v>24.379395595025649</v>
      </c>
      <c r="G795">
        <v>33.085260540570388</v>
      </c>
      <c r="H795">
        <v>38.90764837085969</v>
      </c>
      <c r="I795">
        <v>0.83938577115765067</v>
      </c>
      <c r="J795">
        <v>1.1391298371016589</v>
      </c>
      <c r="K795">
        <v>1.339595409755294</v>
      </c>
      <c r="L795">
        <v>0.18327200243616831</v>
      </c>
      <c r="M795">
        <v>5.3230121386518876</v>
      </c>
      <c r="N795">
        <v>0.54512707482335543</v>
      </c>
      <c r="O795">
        <v>-11.334320664237859</v>
      </c>
      <c r="P795">
        <v>0.58180066366151395</v>
      </c>
      <c r="Q795">
        <v>0.95178542942188116</v>
      </c>
      <c r="R795">
        <v>0.33586684620040569</v>
      </c>
      <c r="S795" t="s">
        <v>117</v>
      </c>
      <c r="T795" t="s">
        <v>124</v>
      </c>
      <c r="U795" t="s">
        <v>122</v>
      </c>
    </row>
    <row r="796" spans="1:21" hidden="1" x14ac:dyDescent="0.35">
      <c r="A796" s="1" t="s">
        <v>1781</v>
      </c>
      <c r="B796" t="s">
        <v>1782</v>
      </c>
      <c r="C796" s="2">
        <v>44370</v>
      </c>
      <c r="D796" s="2">
        <v>44371</v>
      </c>
      <c r="E796">
        <v>24.555374420426791</v>
      </c>
      <c r="F796">
        <v>37.224582843215892</v>
      </c>
      <c r="G796">
        <v>49.011994288468877</v>
      </c>
      <c r="H796">
        <v>54.942707483896861</v>
      </c>
      <c r="I796">
        <v>1.51594442038929</v>
      </c>
      <c r="J796">
        <v>1.995978291729791</v>
      </c>
      <c r="K796">
        <v>2.2375023301698</v>
      </c>
      <c r="L796">
        <v>0.33099223152604579</v>
      </c>
      <c r="M796">
        <v>8.1276381753746474</v>
      </c>
      <c r="N796">
        <v>-0.67311333463206324</v>
      </c>
      <c r="O796">
        <v>-21.771103211839911</v>
      </c>
      <c r="P796">
        <v>0.48455736387990289</v>
      </c>
      <c r="Q796">
        <v>0.85748303151698013</v>
      </c>
      <c r="R796">
        <v>0.23666868964562049</v>
      </c>
      <c r="S796" t="s">
        <v>117</v>
      </c>
      <c r="T796" t="s">
        <v>121</v>
      </c>
      <c r="U796" t="s">
        <v>122</v>
      </c>
    </row>
    <row r="797" spans="1:21" hidden="1" x14ac:dyDescent="0.35">
      <c r="A797" s="1" t="s">
        <v>1783</v>
      </c>
      <c r="B797" t="s">
        <v>1784</v>
      </c>
      <c r="C797" s="2">
        <v>44373</v>
      </c>
      <c r="D797" s="2">
        <v>44374</v>
      </c>
      <c r="E797">
        <v>14.569287935358959</v>
      </c>
      <c r="F797">
        <v>26.669844986362509</v>
      </c>
      <c r="G797">
        <v>36.687666220219199</v>
      </c>
      <c r="H797">
        <v>45.85567157758117</v>
      </c>
      <c r="I797">
        <v>1.8305523993136319</v>
      </c>
      <c r="J797">
        <v>2.5181509475957289</v>
      </c>
      <c r="K797">
        <v>3.1474202295289699</v>
      </c>
      <c r="L797">
        <v>0.39968392998114249</v>
      </c>
      <c r="M797">
        <v>5.8231102590311146</v>
      </c>
      <c r="N797">
        <v>1.090380307844327</v>
      </c>
      <c r="O797">
        <v>-9.1065411135766965</v>
      </c>
      <c r="P797">
        <v>0.67454083206891491</v>
      </c>
      <c r="Q797">
        <v>0.99404480472771495</v>
      </c>
      <c r="R797">
        <v>0.46216227229637258</v>
      </c>
      <c r="S797" t="s">
        <v>117</v>
      </c>
      <c r="T797" t="s">
        <v>121</v>
      </c>
      <c r="U797" t="s">
        <v>122</v>
      </c>
    </row>
    <row r="798" spans="1:21" hidden="1" x14ac:dyDescent="0.35">
      <c r="A798" s="1" t="s">
        <v>1785</v>
      </c>
      <c r="B798" t="s">
        <v>1786</v>
      </c>
      <c r="C798" s="2">
        <v>44376</v>
      </c>
      <c r="D798" s="2">
        <v>44377</v>
      </c>
      <c r="E798">
        <v>17.024482754095381</v>
      </c>
      <c r="F798">
        <v>24.69665542933139</v>
      </c>
      <c r="G798">
        <v>33.965031111757611</v>
      </c>
      <c r="H798">
        <v>42.866138186000093</v>
      </c>
      <c r="I798">
        <v>1.450655258433059</v>
      </c>
      <c r="J798">
        <v>1.9950697828741399</v>
      </c>
      <c r="K798">
        <v>2.5179113401074269</v>
      </c>
      <c r="L798">
        <v>0.31673695598975088</v>
      </c>
      <c r="M798">
        <v>5.3922828448321818</v>
      </c>
      <c r="N798">
        <v>1.001438528191585</v>
      </c>
      <c r="O798">
        <v>-8.0296517655816189</v>
      </c>
      <c r="P798">
        <v>0.68630124988699015</v>
      </c>
      <c r="Q798">
        <v>0.99328602318604442</v>
      </c>
      <c r="R798">
        <v>0.48224436920783292</v>
      </c>
      <c r="S798" t="s">
        <v>117</v>
      </c>
      <c r="T798" t="s">
        <v>121</v>
      </c>
      <c r="U798" t="s">
        <v>122</v>
      </c>
    </row>
    <row r="799" spans="1:21" hidden="1" x14ac:dyDescent="0.35">
      <c r="A799" s="1" t="s">
        <v>1787</v>
      </c>
      <c r="B799" t="s">
        <v>1788</v>
      </c>
      <c r="C799" s="2">
        <v>44379</v>
      </c>
      <c r="D799" s="2">
        <v>44380</v>
      </c>
      <c r="E799">
        <v>20.074665499561341</v>
      </c>
      <c r="F799">
        <v>26.939356064040659</v>
      </c>
      <c r="G799">
        <v>37.093729102845593</v>
      </c>
      <c r="H799">
        <v>47.318681052377478</v>
      </c>
      <c r="I799">
        <v>1.341957905332436</v>
      </c>
      <c r="J799">
        <v>1.847788153862695</v>
      </c>
      <c r="K799">
        <v>2.3571342224064189</v>
      </c>
      <c r="L799">
        <v>0.29300390946123062</v>
      </c>
      <c r="M799">
        <v>5.8819554724979612</v>
      </c>
      <c r="N799">
        <v>1.13671620692179</v>
      </c>
      <c r="O799">
        <v>-8.1989501341463935</v>
      </c>
      <c r="P799">
        <v>0.7011153744077957</v>
      </c>
      <c r="Q799">
        <v>0.99701396183800084</v>
      </c>
      <c r="R799">
        <v>0.50442762960699306</v>
      </c>
      <c r="S799" t="s">
        <v>117</v>
      </c>
      <c r="T799" t="s">
        <v>123</v>
      </c>
      <c r="U799" t="s">
        <v>122</v>
      </c>
    </row>
    <row r="800" spans="1:21" hidden="1" x14ac:dyDescent="0.35">
      <c r="A800" s="1" t="s">
        <v>1789</v>
      </c>
      <c r="B800" t="s">
        <v>1790</v>
      </c>
      <c r="C800" s="2">
        <v>44382</v>
      </c>
      <c r="D800" s="2">
        <v>44383</v>
      </c>
      <c r="E800">
        <v>15.8103754261488</v>
      </c>
      <c r="F800">
        <v>15.08611309170103</v>
      </c>
      <c r="G800">
        <v>20.89746492229677</v>
      </c>
      <c r="H800">
        <v>28.800068355534801</v>
      </c>
      <c r="I800">
        <v>0.95419069345754337</v>
      </c>
      <c r="J800">
        <v>1.321756401036146</v>
      </c>
      <c r="K800">
        <v>1.821592946357385</v>
      </c>
      <c r="L800">
        <v>0.20833857935754219</v>
      </c>
      <c r="M800">
        <v>3.293911155393237</v>
      </c>
      <c r="N800">
        <v>0.76143933585980506</v>
      </c>
      <c r="O800">
        <v>-2.2899569840546512</v>
      </c>
      <c r="P800">
        <v>0.80477503573445475</v>
      </c>
      <c r="Q800">
        <v>1.0156960328153639</v>
      </c>
      <c r="R800">
        <v>0.6645730306918789</v>
      </c>
      <c r="S800" t="s">
        <v>117</v>
      </c>
      <c r="T800" t="s">
        <v>123</v>
      </c>
      <c r="U800" t="s">
        <v>122</v>
      </c>
    </row>
    <row r="801" spans="1:21" hidden="1" x14ac:dyDescent="0.35">
      <c r="A801" s="1" t="s">
        <v>1791</v>
      </c>
      <c r="B801" t="s">
        <v>1792</v>
      </c>
      <c r="C801" s="2">
        <v>44385</v>
      </c>
      <c r="D801" s="2">
        <v>44386</v>
      </c>
      <c r="E801">
        <v>25.48276380545656</v>
      </c>
      <c r="F801">
        <v>25.446871361451151</v>
      </c>
      <c r="G801">
        <v>34.724371710473399</v>
      </c>
      <c r="H801">
        <v>45.092483484046213</v>
      </c>
      <c r="I801">
        <v>0.99859150113074757</v>
      </c>
      <c r="J801">
        <v>1.3626611295215141</v>
      </c>
      <c r="K801">
        <v>1.76952876180529</v>
      </c>
      <c r="L801">
        <v>0.21803307884950821</v>
      </c>
      <c r="M801">
        <v>5.5560854500985037</v>
      </c>
      <c r="N801">
        <v>0.75943656022423056</v>
      </c>
      <c r="O801">
        <v>-7.3493794817035862</v>
      </c>
      <c r="P801">
        <v>0.71207533338460416</v>
      </c>
      <c r="Q801">
        <v>0.96892738898559472</v>
      </c>
      <c r="R801">
        <v>0.54134234002239201</v>
      </c>
      <c r="S801" t="s">
        <v>117</v>
      </c>
      <c r="T801" t="s">
        <v>123</v>
      </c>
      <c r="U801" t="s">
        <v>122</v>
      </c>
    </row>
    <row r="802" spans="1:21" hidden="1" x14ac:dyDescent="0.35">
      <c r="A802" s="1" t="s">
        <v>1793</v>
      </c>
      <c r="B802" t="s">
        <v>1794</v>
      </c>
      <c r="C802" s="2">
        <v>44388</v>
      </c>
      <c r="D802" s="2">
        <v>44389</v>
      </c>
      <c r="E802">
        <v>27.74226161642228</v>
      </c>
      <c r="F802">
        <v>21.036796780663369</v>
      </c>
      <c r="G802">
        <v>28.545084079850771</v>
      </c>
      <c r="H802">
        <v>39.404360390218557</v>
      </c>
      <c r="I802">
        <v>0.75829422530607404</v>
      </c>
      <c r="J802">
        <v>1.028938609062545</v>
      </c>
      <c r="K802">
        <v>1.420373037174907</v>
      </c>
      <c r="L802">
        <v>0.16556642473931751</v>
      </c>
      <c r="M802">
        <v>4.593187070013836</v>
      </c>
      <c r="N802">
        <v>0.46644807485249729</v>
      </c>
      <c r="O802">
        <v>-3.949056159098348</v>
      </c>
      <c r="P802">
        <v>0.78112756443671916</v>
      </c>
      <c r="Q802">
        <v>0.95135544473091793</v>
      </c>
      <c r="R802">
        <v>0.66797481785530977</v>
      </c>
      <c r="S802" t="s">
        <v>117</v>
      </c>
      <c r="T802" t="s">
        <v>123</v>
      </c>
      <c r="U802" t="s">
        <v>122</v>
      </c>
    </row>
    <row r="803" spans="1:21" hidden="1" x14ac:dyDescent="0.35">
      <c r="A803" s="1" t="s">
        <v>1795</v>
      </c>
      <c r="B803" t="s">
        <v>1796</v>
      </c>
      <c r="C803" s="2">
        <v>44436</v>
      </c>
      <c r="D803" s="2">
        <v>44437</v>
      </c>
      <c r="E803">
        <v>6.5644428567086601</v>
      </c>
      <c r="F803">
        <v>13.285075868633941</v>
      </c>
      <c r="G803">
        <v>20.352381407222168</v>
      </c>
      <c r="H803">
        <v>27.85040262902325</v>
      </c>
      <c r="I803">
        <v>2.023793360476434</v>
      </c>
      <c r="J803">
        <v>3.1003973759056569</v>
      </c>
      <c r="K803">
        <v>4.2426148322033139</v>
      </c>
      <c r="L803">
        <v>0.4418762795800073</v>
      </c>
      <c r="M803">
        <v>2.9006715870379778</v>
      </c>
      <c r="N803">
        <v>2.6202706917239769</v>
      </c>
      <c r="O803">
        <v>0.4720220691287409</v>
      </c>
      <c r="P803">
        <v>0.92127522254581784</v>
      </c>
      <c r="Q803">
        <v>1.3295922424308639</v>
      </c>
      <c r="R803">
        <v>0.64986144358035614</v>
      </c>
      <c r="S803" t="s">
        <v>117</v>
      </c>
      <c r="T803" t="s">
        <v>124</v>
      </c>
      <c r="U803" t="s">
        <v>122</v>
      </c>
    </row>
    <row r="804" spans="1:21" hidden="1" x14ac:dyDescent="0.35">
      <c r="A804" s="1" t="s">
        <v>1797</v>
      </c>
      <c r="B804" t="s">
        <v>1798</v>
      </c>
      <c r="C804" s="2">
        <v>44439</v>
      </c>
      <c r="D804" s="2">
        <v>44440</v>
      </c>
      <c r="E804">
        <v>13.8086335534332</v>
      </c>
      <c r="F804">
        <v>27.62043284904971</v>
      </c>
      <c r="G804">
        <v>38.681569326332642</v>
      </c>
      <c r="H804">
        <v>44.291968352686283</v>
      </c>
      <c r="I804">
        <v>2.0002292581790271</v>
      </c>
      <c r="J804">
        <v>2.8012597464225819</v>
      </c>
      <c r="K804">
        <v>3.20755621338609</v>
      </c>
      <c r="L804">
        <v>0.43673127907839021</v>
      </c>
      <c r="M804">
        <v>6.0306621941156582</v>
      </c>
      <c r="N804">
        <v>1.815496589354453</v>
      </c>
      <c r="O804">
        <v>-12.62925131122914</v>
      </c>
      <c r="P804">
        <v>0.5877686469212956</v>
      </c>
      <c r="Q804">
        <v>1.049840740077828</v>
      </c>
      <c r="R804">
        <v>0.28062315248806541</v>
      </c>
      <c r="S804" t="s">
        <v>117</v>
      </c>
      <c r="T804" t="s">
        <v>124</v>
      </c>
      <c r="U804" t="s">
        <v>122</v>
      </c>
    </row>
    <row r="805" spans="1:21" hidden="1" x14ac:dyDescent="0.35">
      <c r="A805" s="1" t="s">
        <v>1799</v>
      </c>
      <c r="B805" t="s">
        <v>1800</v>
      </c>
      <c r="C805" s="2">
        <v>44442</v>
      </c>
      <c r="D805" s="2">
        <v>44443</v>
      </c>
      <c r="E805">
        <v>20.888255248308621</v>
      </c>
      <c r="F805">
        <v>19.510650346084269</v>
      </c>
      <c r="G805">
        <v>26.66413919623934</v>
      </c>
      <c r="H805">
        <v>34.430059071985298</v>
      </c>
      <c r="I805">
        <v>0.93404882859539462</v>
      </c>
      <c r="J805">
        <v>1.2765134703339289</v>
      </c>
      <c r="K805">
        <v>1.6482975079870881</v>
      </c>
      <c r="L805">
        <v>0.2039407922697368</v>
      </c>
      <c r="M805">
        <v>4.259967324472548</v>
      </c>
      <c r="N805">
        <v>0.62251056806096372</v>
      </c>
      <c r="O805">
        <v>-5.7782179019767383</v>
      </c>
      <c r="P805">
        <v>0.70690610167569845</v>
      </c>
      <c r="Q805">
        <v>0.97363436468664133</v>
      </c>
      <c r="R805">
        <v>0.5296082612842431</v>
      </c>
      <c r="S805" t="s">
        <v>117</v>
      </c>
      <c r="T805" t="s">
        <v>125</v>
      </c>
      <c r="U805" t="s">
        <v>122</v>
      </c>
    </row>
    <row r="806" spans="1:21" hidden="1" x14ac:dyDescent="0.35">
      <c r="A806" s="1" t="s">
        <v>1801</v>
      </c>
      <c r="B806" t="s">
        <v>1802</v>
      </c>
      <c r="C806" s="2">
        <v>44445</v>
      </c>
      <c r="D806" s="2">
        <v>44446</v>
      </c>
      <c r="E806">
        <v>17.2142094017094</v>
      </c>
      <c r="F806">
        <v>20.749222971696678</v>
      </c>
      <c r="G806">
        <v>28.310405033583699</v>
      </c>
      <c r="H806">
        <v>34.166759905946883</v>
      </c>
      <c r="I806">
        <v>1.205354395749145</v>
      </c>
      <c r="J806">
        <v>1.644595134922225</v>
      </c>
      <c r="K806">
        <v>1.984799830688365</v>
      </c>
      <c r="L806">
        <v>0.26317781566575221</v>
      </c>
      <c r="M806">
        <v>4.5303980287547354</v>
      </c>
      <c r="N806">
        <v>0.6156050465274987</v>
      </c>
      <c r="O806">
        <v>-8.594013796704985</v>
      </c>
      <c r="P806">
        <v>0.62074721395290544</v>
      </c>
      <c r="Q806">
        <v>0.96852720767821732</v>
      </c>
      <c r="R806">
        <v>0.38957320515908672</v>
      </c>
      <c r="S806" t="s">
        <v>117</v>
      </c>
      <c r="T806" t="s">
        <v>125</v>
      </c>
      <c r="U806" t="s">
        <v>122</v>
      </c>
    </row>
    <row r="807" spans="1:21" hidden="1" x14ac:dyDescent="0.35">
      <c r="A807" s="1" t="s">
        <v>1803</v>
      </c>
      <c r="B807" t="s">
        <v>1804</v>
      </c>
      <c r="C807" s="2">
        <v>44448</v>
      </c>
      <c r="D807" s="2">
        <v>44449</v>
      </c>
      <c r="E807">
        <v>25.36057692307692</v>
      </c>
      <c r="F807">
        <v>17.284288284591639</v>
      </c>
      <c r="G807">
        <v>23.435473202547328</v>
      </c>
      <c r="H807">
        <v>29.734008476201211</v>
      </c>
      <c r="I807">
        <v>0.68154160439716804</v>
      </c>
      <c r="J807">
        <v>0.92409069689665324</v>
      </c>
      <c r="K807">
        <v>1.1724500024739051</v>
      </c>
      <c r="L807">
        <v>0.14880821056706731</v>
      </c>
      <c r="M807">
        <v>3.7738620708715369</v>
      </c>
      <c r="N807">
        <v>0.36545715359251929</v>
      </c>
      <c r="O807">
        <v>-5.8860984047642786</v>
      </c>
      <c r="P807">
        <v>0.67519823573006066</v>
      </c>
      <c r="Q807">
        <v>0.94899062203300621</v>
      </c>
      <c r="R807">
        <v>0.49320477819705089</v>
      </c>
      <c r="S807" t="s">
        <v>117</v>
      </c>
      <c r="T807" t="s">
        <v>125</v>
      </c>
      <c r="U807" t="s">
        <v>122</v>
      </c>
    </row>
    <row r="808" spans="1:21" hidden="1" x14ac:dyDescent="0.35">
      <c r="A808" s="1" t="s">
        <v>1805</v>
      </c>
      <c r="B808" t="s">
        <v>1806</v>
      </c>
      <c r="C808" s="2">
        <v>44451</v>
      </c>
      <c r="D808" s="2">
        <v>44453</v>
      </c>
      <c r="E808">
        <v>8.2264957264957257</v>
      </c>
      <c r="F808">
        <v>14.903363996110659</v>
      </c>
      <c r="G808">
        <v>21.98232958755225</v>
      </c>
      <c r="H808">
        <v>27.329298735269582</v>
      </c>
      <c r="I808">
        <v>1.8116297013453999</v>
      </c>
      <c r="J808">
        <v>2.6721377264868709</v>
      </c>
      <c r="K808">
        <v>3.3221069631444582</v>
      </c>
      <c r="L808">
        <v>0.39555233653829702</v>
      </c>
      <c r="M808">
        <v>3.2540096061376991</v>
      </c>
      <c r="N808">
        <v>2.0902263714659379</v>
      </c>
      <c r="O808">
        <v>-3.3841104422802921</v>
      </c>
      <c r="P808">
        <v>0.7547030827431761</v>
      </c>
      <c r="Q808">
        <v>1.211442046156977</v>
      </c>
      <c r="R808">
        <v>0.45110259091012028</v>
      </c>
      <c r="S808" t="s">
        <v>117</v>
      </c>
      <c r="T808" t="s">
        <v>125</v>
      </c>
      <c r="U808" t="s">
        <v>122</v>
      </c>
    </row>
    <row r="809" spans="1:21" hidden="1" x14ac:dyDescent="0.35">
      <c r="A809" s="1" t="s">
        <v>1807</v>
      </c>
      <c r="B809" t="s">
        <v>1808</v>
      </c>
      <c r="C809" s="2">
        <v>44454</v>
      </c>
      <c r="D809" s="2">
        <v>44455</v>
      </c>
      <c r="E809">
        <v>23.337227505991891</v>
      </c>
      <c r="F809">
        <v>28.693315790082931</v>
      </c>
      <c r="G809">
        <v>38.174904449720572</v>
      </c>
      <c r="H809">
        <v>41.803467609020757</v>
      </c>
      <c r="I809">
        <v>1.2295083373856579</v>
      </c>
      <c r="J809">
        <v>1.6357943307498319</v>
      </c>
      <c r="K809">
        <v>1.791278231241805</v>
      </c>
      <c r="L809">
        <v>0.26845160204927032</v>
      </c>
      <c r="M809">
        <v>6.2649161113718188</v>
      </c>
      <c r="N809">
        <v>-0.12318713933562719</v>
      </c>
      <c r="O809">
        <v>-17.328789292941451</v>
      </c>
      <c r="P809">
        <v>0.4683692272457346</v>
      </c>
      <c r="Q809">
        <v>0.88995778755915589</v>
      </c>
      <c r="R809">
        <v>0.18813367802594369</v>
      </c>
      <c r="S809" t="s">
        <v>117</v>
      </c>
      <c r="T809" t="s">
        <v>125</v>
      </c>
      <c r="U809" t="s">
        <v>122</v>
      </c>
    </row>
    <row r="810" spans="1:21" hidden="1" x14ac:dyDescent="0.35">
      <c r="A810" s="1" t="s">
        <v>1809</v>
      </c>
      <c r="B810" t="s">
        <v>1810</v>
      </c>
      <c r="C810" s="2">
        <v>44468</v>
      </c>
      <c r="D810" s="2">
        <v>44469</v>
      </c>
      <c r="E810">
        <v>21.047164488044181</v>
      </c>
      <c r="F810">
        <v>17.160236519331718</v>
      </c>
      <c r="G810">
        <v>23.42117456490681</v>
      </c>
      <c r="H810">
        <v>30.69942349497299</v>
      </c>
      <c r="I810">
        <v>0.81532296329415666</v>
      </c>
      <c r="J810">
        <v>1.1127947699658629</v>
      </c>
      <c r="K810">
        <v>1.458601395566218</v>
      </c>
      <c r="L810">
        <v>0.17801811425636599</v>
      </c>
      <c r="M810">
        <v>3.7467765326051778</v>
      </c>
      <c r="N810">
        <v>0.51673526220419319</v>
      </c>
      <c r="O810">
        <v>-4.6650328746972107</v>
      </c>
      <c r="P810">
        <v>0.72393187052105301</v>
      </c>
      <c r="Q810">
        <v>0.96954032127562795</v>
      </c>
      <c r="R810">
        <v>0.56067265153498413</v>
      </c>
      <c r="S810" t="s">
        <v>117</v>
      </c>
      <c r="T810" t="s">
        <v>125</v>
      </c>
      <c r="U810" t="s">
        <v>122</v>
      </c>
    </row>
    <row r="811" spans="1:21" hidden="1" x14ac:dyDescent="0.35">
      <c r="A811" s="1" t="s">
        <v>1811</v>
      </c>
      <c r="B811" t="s">
        <v>1812</v>
      </c>
      <c r="C811" s="2">
        <v>44471</v>
      </c>
      <c r="D811" s="2">
        <v>44472</v>
      </c>
      <c r="E811">
        <v>19.902448496110999</v>
      </c>
      <c r="F811">
        <v>16.85940524506735</v>
      </c>
      <c r="G811">
        <v>22.696313095278271</v>
      </c>
      <c r="H811">
        <v>28.103798556220301</v>
      </c>
      <c r="I811">
        <v>0.84710206627901752</v>
      </c>
      <c r="J811">
        <v>1.140377933886537</v>
      </c>
      <c r="K811">
        <v>1.412077441713359</v>
      </c>
      <c r="L811">
        <v>0.18495678303035321</v>
      </c>
      <c r="M811">
        <v>3.6810928482679799</v>
      </c>
      <c r="N811">
        <v>0.19340506832355331</v>
      </c>
      <c r="O811">
        <v>-6.6406934871208563</v>
      </c>
      <c r="P811">
        <v>0.63599583700309403</v>
      </c>
      <c r="Q811">
        <v>0.92667542297009897</v>
      </c>
      <c r="R811">
        <v>0.44277723221010279</v>
      </c>
      <c r="S811" t="s">
        <v>117</v>
      </c>
      <c r="T811" t="s">
        <v>126</v>
      </c>
      <c r="U811" t="s">
        <v>122</v>
      </c>
    </row>
    <row r="812" spans="1:21" hidden="1" x14ac:dyDescent="0.35">
      <c r="A812" s="1" t="s">
        <v>1813</v>
      </c>
      <c r="B812" t="s">
        <v>1814</v>
      </c>
      <c r="C812" s="2">
        <v>44474</v>
      </c>
      <c r="D812" s="2">
        <v>44475</v>
      </c>
      <c r="E812">
        <v>9.639028977528266</v>
      </c>
      <c r="F812">
        <v>15.25077464321749</v>
      </c>
      <c r="G812">
        <v>21.165363618918999</v>
      </c>
      <c r="H812">
        <v>25.97209507200207</v>
      </c>
      <c r="I812">
        <v>1.582189936224079</v>
      </c>
      <c r="J812">
        <v>2.1957983183018119</v>
      </c>
      <c r="K812">
        <v>2.694472143672515</v>
      </c>
      <c r="L812">
        <v>0.34545631795285558</v>
      </c>
      <c r="M812">
        <v>3.3298634592177931</v>
      </c>
      <c r="N812">
        <v>0.8095578151202858</v>
      </c>
      <c r="O812">
        <v>-5.4572709432130466</v>
      </c>
      <c r="P812">
        <v>0.66262612820978262</v>
      </c>
      <c r="Q812">
        <v>1.021564032654904</v>
      </c>
      <c r="R812">
        <v>0.42403530707080261</v>
      </c>
      <c r="S812" t="s">
        <v>117</v>
      </c>
      <c r="T812" t="s">
        <v>126</v>
      </c>
      <c r="U812" t="s">
        <v>122</v>
      </c>
    </row>
    <row r="813" spans="1:21" hidden="1" x14ac:dyDescent="0.35">
      <c r="A813" s="1" t="s">
        <v>1815</v>
      </c>
      <c r="B813" t="s">
        <v>1816</v>
      </c>
      <c r="C813" s="2">
        <v>44477</v>
      </c>
      <c r="D813" s="2">
        <v>44478</v>
      </c>
      <c r="E813">
        <v>16.44228424776751</v>
      </c>
      <c r="F813">
        <v>20.54948762342573</v>
      </c>
      <c r="G813">
        <v>27.332017091799418</v>
      </c>
      <c r="H813">
        <v>29.424392673443979</v>
      </c>
      <c r="I813">
        <v>1.249795181360879</v>
      </c>
      <c r="J813">
        <v>1.662300485743669</v>
      </c>
      <c r="K813">
        <v>1.7895562581238751</v>
      </c>
      <c r="L813">
        <v>0.27288104396525759</v>
      </c>
      <c r="M813">
        <v>4.4867876907043076</v>
      </c>
      <c r="N813">
        <v>-9.6188308642414455E-2</v>
      </c>
      <c r="O813">
        <v>-12.924758963191991</v>
      </c>
      <c r="P813">
        <v>0.44680358609575871</v>
      </c>
      <c r="Q813">
        <v>0.88904961736371413</v>
      </c>
      <c r="R813">
        <v>0.15283673991161881</v>
      </c>
      <c r="S813" t="s">
        <v>117</v>
      </c>
      <c r="T813" t="s">
        <v>126</v>
      </c>
      <c r="U813" t="s">
        <v>122</v>
      </c>
    </row>
    <row r="814" spans="1:21" hidden="1" x14ac:dyDescent="0.35">
      <c r="A814" s="1" t="s">
        <v>1817</v>
      </c>
      <c r="B814" t="s">
        <v>1818</v>
      </c>
      <c r="C814" s="2">
        <v>44480</v>
      </c>
      <c r="D814" s="2">
        <v>44481</v>
      </c>
      <c r="E814">
        <v>7.5447190377414231</v>
      </c>
      <c r="F814">
        <v>14.95671388768271</v>
      </c>
      <c r="G814">
        <v>22.798173617671981</v>
      </c>
      <c r="H814">
        <v>27.656584375452368</v>
      </c>
      <c r="I814">
        <v>1.9824083326183251</v>
      </c>
      <c r="J814">
        <v>3.0217392461703669</v>
      </c>
      <c r="K814">
        <v>3.6656877793731089</v>
      </c>
      <c r="L814">
        <v>0.43284024729657761</v>
      </c>
      <c r="M814">
        <v>3.2656580540791951</v>
      </c>
      <c r="N814">
        <v>2.8348622132870349</v>
      </c>
      <c r="O814">
        <v>-3.1667702513167448</v>
      </c>
      <c r="P814">
        <v>0.76507221282907478</v>
      </c>
      <c r="Q814">
        <v>1.3138932995733581</v>
      </c>
      <c r="R814">
        <v>0.40026350323589172</v>
      </c>
      <c r="S814" t="s">
        <v>117</v>
      </c>
      <c r="T814" t="s">
        <v>126</v>
      </c>
      <c r="U814" t="s">
        <v>122</v>
      </c>
    </row>
    <row r="815" spans="1:21" hidden="1" x14ac:dyDescent="0.35">
      <c r="A815" s="1" t="s">
        <v>1819</v>
      </c>
      <c r="B815" t="s">
        <v>1820</v>
      </c>
      <c r="C815" s="2">
        <v>44483</v>
      </c>
      <c r="D815" s="2">
        <v>44484</v>
      </c>
      <c r="E815">
        <v>22.165864207433419</v>
      </c>
      <c r="F815">
        <v>21.3420130288658</v>
      </c>
      <c r="G815">
        <v>28.84351641806823</v>
      </c>
      <c r="H815">
        <v>33.604533315644552</v>
      </c>
      <c r="I815">
        <v>0.96283243590875489</v>
      </c>
      <c r="J815">
        <v>1.3012583740540751</v>
      </c>
      <c r="K815">
        <v>1.5160488669047749</v>
      </c>
      <c r="L815">
        <v>0.21022542268750111</v>
      </c>
      <c r="M815">
        <v>4.6598281722414416</v>
      </c>
      <c r="N815">
        <v>0.35749634098702998</v>
      </c>
      <c r="O815">
        <v>-10.3778842780758</v>
      </c>
      <c r="P815">
        <v>0.56503674307394425</v>
      </c>
      <c r="Q815">
        <v>0.93887501448658395</v>
      </c>
      <c r="R815">
        <v>0.31654144891602198</v>
      </c>
      <c r="S815" t="s">
        <v>117</v>
      </c>
      <c r="T815" t="s">
        <v>126</v>
      </c>
      <c r="U815" t="s">
        <v>122</v>
      </c>
    </row>
    <row r="816" spans="1:21" hidden="1" x14ac:dyDescent="0.35">
      <c r="A816" s="1" t="s">
        <v>1821</v>
      </c>
      <c r="B816" t="s">
        <v>1822</v>
      </c>
      <c r="C816" s="2">
        <v>44486</v>
      </c>
      <c r="D816" s="2">
        <v>44487</v>
      </c>
      <c r="E816">
        <v>6.7324921754768594</v>
      </c>
      <c r="F816">
        <v>10.895385425831259</v>
      </c>
      <c r="G816">
        <v>16.128575493402359</v>
      </c>
      <c r="H816">
        <v>19.865374145837379</v>
      </c>
      <c r="I816">
        <v>1.6183287171900129</v>
      </c>
      <c r="J816">
        <v>2.3956322670750061</v>
      </c>
      <c r="K816">
        <v>2.9506717019586168</v>
      </c>
      <c r="L816">
        <v>0.35334688148253562</v>
      </c>
      <c r="M816">
        <v>2.37890511481032</v>
      </c>
      <c r="N816">
        <v>1.5860781400371311</v>
      </c>
      <c r="O816">
        <v>-2.588243092391441</v>
      </c>
      <c r="P816">
        <v>0.74756705242039501</v>
      </c>
      <c r="Q816">
        <v>1.222667298587101</v>
      </c>
      <c r="R816">
        <v>0.43176157060180709</v>
      </c>
      <c r="S816" t="s">
        <v>117</v>
      </c>
      <c r="T816" t="s">
        <v>126</v>
      </c>
      <c r="U816" t="s">
        <v>122</v>
      </c>
    </row>
    <row r="817" spans="1:21" hidden="1" x14ac:dyDescent="0.35">
      <c r="A817" s="1" t="s">
        <v>1823</v>
      </c>
      <c r="B817" t="s">
        <v>1824</v>
      </c>
      <c r="C817" s="2">
        <v>44496</v>
      </c>
      <c r="D817" s="2">
        <v>44497</v>
      </c>
      <c r="E817">
        <v>5.1527777777777777</v>
      </c>
      <c r="F817">
        <v>12.090740353514541</v>
      </c>
      <c r="G817">
        <v>16.927909189363181</v>
      </c>
      <c r="H817">
        <v>23.10299603899924</v>
      </c>
      <c r="I817">
        <v>2.3464509580944668</v>
      </c>
      <c r="J817">
        <v>3.285200705213339</v>
      </c>
      <c r="K817">
        <v>4.4836003094553778</v>
      </c>
      <c r="L817">
        <v>0.51232553670184866</v>
      </c>
      <c r="M817">
        <v>2.6398996405053592</v>
      </c>
      <c r="N817">
        <v>0.78992483000798686</v>
      </c>
      <c r="O817">
        <v>-1.814053281806252</v>
      </c>
      <c r="P817">
        <v>0.80591922151480022</v>
      </c>
      <c r="Q817">
        <v>1.048956652698023</v>
      </c>
      <c r="R817">
        <v>0.64436899359124289</v>
      </c>
      <c r="S817" t="s">
        <v>117</v>
      </c>
      <c r="T817" t="s">
        <v>126</v>
      </c>
      <c r="U817" t="s">
        <v>122</v>
      </c>
    </row>
    <row r="818" spans="1:21" hidden="1" x14ac:dyDescent="0.35">
      <c r="A818" s="1" t="s">
        <v>1825</v>
      </c>
      <c r="B818" t="s">
        <v>1826</v>
      </c>
      <c r="C818" s="2">
        <v>44499</v>
      </c>
      <c r="D818" s="2">
        <v>44500</v>
      </c>
      <c r="E818">
        <v>8.0555555555555554</v>
      </c>
      <c r="F818">
        <v>12.659729751170159</v>
      </c>
      <c r="G818">
        <v>18.12161054020758</v>
      </c>
      <c r="H818">
        <v>23.081172650689751</v>
      </c>
      <c r="I818">
        <v>1.571552658765951</v>
      </c>
      <c r="J818">
        <v>2.2495792394740439</v>
      </c>
      <c r="K818">
        <v>2.8652490187063142</v>
      </c>
      <c r="L818">
        <v>0.34313376828950892</v>
      </c>
      <c r="M818">
        <v>2.7641331334432659</v>
      </c>
      <c r="N818">
        <v>1.224173762594464</v>
      </c>
      <c r="O818">
        <v>-3.0084712730822321</v>
      </c>
      <c r="P818">
        <v>0.74750768314900762</v>
      </c>
      <c r="Q818">
        <v>1.118015566134023</v>
      </c>
      <c r="R818">
        <v>0.50122614267889165</v>
      </c>
      <c r="S818" t="s">
        <v>117</v>
      </c>
      <c r="T818" t="s">
        <v>126</v>
      </c>
      <c r="U818" t="s">
        <v>122</v>
      </c>
    </row>
    <row r="819" spans="1:21" hidden="1" x14ac:dyDescent="0.35">
      <c r="A819" s="1" t="s">
        <v>1827</v>
      </c>
      <c r="B819" t="s">
        <v>1828</v>
      </c>
      <c r="C819" s="2">
        <v>44502</v>
      </c>
      <c r="D819" s="2">
        <v>44503</v>
      </c>
      <c r="E819">
        <v>8.1388888888888893</v>
      </c>
      <c r="F819">
        <v>17.017827526267581</v>
      </c>
      <c r="G819">
        <v>24.738361596187062</v>
      </c>
      <c r="H819">
        <v>29.30603666373036</v>
      </c>
      <c r="I819">
        <v>2.0909276141489181</v>
      </c>
      <c r="J819">
        <v>3.0395256568694</v>
      </c>
      <c r="K819">
        <v>3.600741706123868</v>
      </c>
      <c r="L819">
        <v>0.4565344135696327</v>
      </c>
      <c r="M819">
        <v>3.7156828659972891</v>
      </c>
      <c r="N819">
        <v>2.0240011501553248</v>
      </c>
      <c r="O819">
        <v>-5.764937933926273</v>
      </c>
      <c r="P819">
        <v>0.67649076299859723</v>
      </c>
      <c r="Q819">
        <v>1.1660632944848499</v>
      </c>
      <c r="R819">
        <v>0.3510653597524126</v>
      </c>
      <c r="S819" t="s">
        <v>117</v>
      </c>
      <c r="T819" t="s">
        <v>127</v>
      </c>
      <c r="U819" t="s">
        <v>122</v>
      </c>
    </row>
    <row r="820" spans="1:21" hidden="1" x14ac:dyDescent="0.35">
      <c r="A820" s="1" t="s">
        <v>1829</v>
      </c>
      <c r="B820" t="s">
        <v>1830</v>
      </c>
      <c r="C820" s="2">
        <v>44505</v>
      </c>
      <c r="D820" s="2">
        <v>44506</v>
      </c>
      <c r="E820">
        <v>9.9861111111111125</v>
      </c>
      <c r="F820">
        <v>12.69833290545507</v>
      </c>
      <c r="G820">
        <v>17.679035851379449</v>
      </c>
      <c r="H820">
        <v>21.855633723925131</v>
      </c>
      <c r="I820">
        <v>1.2715994008244289</v>
      </c>
      <c r="J820">
        <v>1.770362421834937</v>
      </c>
      <c r="K820">
        <v>2.1886030989187888</v>
      </c>
      <c r="L820">
        <v>0.27764179057301952</v>
      </c>
      <c r="M820">
        <v>2.7725617697500149</v>
      </c>
      <c r="N820">
        <v>0.73007393288523303</v>
      </c>
      <c r="O820">
        <v>-4.313565022060537</v>
      </c>
      <c r="P820">
        <v>0.67581363430046748</v>
      </c>
      <c r="Q820">
        <v>1.0314545391194461</v>
      </c>
      <c r="R820">
        <v>0.43941437286681417</v>
      </c>
      <c r="S820" t="s">
        <v>117</v>
      </c>
      <c r="T820" t="s">
        <v>127</v>
      </c>
      <c r="U820" t="s">
        <v>122</v>
      </c>
    </row>
    <row r="821" spans="1:21" hidden="1" x14ac:dyDescent="0.35">
      <c r="A821" s="1" t="s">
        <v>1831</v>
      </c>
      <c r="B821" t="s">
        <v>1832</v>
      </c>
      <c r="C821" s="2">
        <v>44508</v>
      </c>
      <c r="D821" s="2">
        <v>44509</v>
      </c>
      <c r="E821">
        <v>11.97222222222222</v>
      </c>
      <c r="F821">
        <v>13.677016982579371</v>
      </c>
      <c r="G821">
        <v>19.352780439507381</v>
      </c>
      <c r="H821">
        <v>23.099074614932029</v>
      </c>
      <c r="I821">
        <v>1.1423958500530329</v>
      </c>
      <c r="J821">
        <v>1.616473540190871</v>
      </c>
      <c r="K821">
        <v>1.929389062964159</v>
      </c>
      <c r="L821">
        <v>0.24943140830852259</v>
      </c>
      <c r="M821">
        <v>2.9862482494714779</v>
      </c>
      <c r="N821">
        <v>1.097530579366069</v>
      </c>
      <c r="O821">
        <v>-5.0870328319426541</v>
      </c>
      <c r="P821">
        <v>0.65227503344855697</v>
      </c>
      <c r="Q821">
        <v>1.0819831352472531</v>
      </c>
      <c r="R821">
        <v>0.36664231651186319</v>
      </c>
      <c r="S821" t="s">
        <v>117</v>
      </c>
      <c r="T821" t="s">
        <v>127</v>
      </c>
      <c r="U821" t="s">
        <v>122</v>
      </c>
    </row>
    <row r="822" spans="1:21" hidden="1" x14ac:dyDescent="0.35">
      <c r="A822" s="1" t="s">
        <v>1833</v>
      </c>
      <c r="B822" t="s">
        <v>1834</v>
      </c>
      <c r="C822" s="2">
        <v>44511</v>
      </c>
      <c r="D822" s="2">
        <v>44512</v>
      </c>
      <c r="E822">
        <v>16.194444444444439</v>
      </c>
      <c r="F822">
        <v>14.95650830305555</v>
      </c>
      <c r="G822">
        <v>20.594701179280801</v>
      </c>
      <c r="H822">
        <v>22.345315512866961</v>
      </c>
      <c r="I822">
        <v>0.92355797411663776</v>
      </c>
      <c r="J822">
        <v>1.2717139664735999</v>
      </c>
      <c r="K822">
        <v>1.379813650880293</v>
      </c>
      <c r="L822">
        <v>0.2016502126892222</v>
      </c>
      <c r="M822">
        <v>3.265613166606014</v>
      </c>
      <c r="N822">
        <v>0.63166417674393216</v>
      </c>
      <c r="O822">
        <v>-8.4776154374237187</v>
      </c>
      <c r="P822">
        <v>0.49967771635335761</v>
      </c>
      <c r="Q822">
        <v>0.99710003862057661</v>
      </c>
      <c r="R822">
        <v>0.16903445228777769</v>
      </c>
      <c r="S822" t="s">
        <v>117</v>
      </c>
      <c r="T822" t="s">
        <v>127</v>
      </c>
      <c r="U822" t="s">
        <v>122</v>
      </c>
    </row>
    <row r="823" spans="1:21" hidden="1" x14ac:dyDescent="0.35">
      <c r="A823" s="1" t="s">
        <v>1835</v>
      </c>
      <c r="B823" t="s">
        <v>1836</v>
      </c>
      <c r="C823" s="2">
        <v>44514</v>
      </c>
      <c r="D823" s="2">
        <v>44515</v>
      </c>
      <c r="E823">
        <v>9.9861111111111125</v>
      </c>
      <c r="F823">
        <v>11.25338938761479</v>
      </c>
      <c r="G823">
        <v>16.366003925327</v>
      </c>
      <c r="H823">
        <v>19.59472355873692</v>
      </c>
      <c r="I823">
        <v>1.126904083321647</v>
      </c>
      <c r="J823">
        <v>1.638876610046653</v>
      </c>
      <c r="K823">
        <v>1.9621976303603039</v>
      </c>
      <c r="L823">
        <v>0.2460489264894426</v>
      </c>
      <c r="M823">
        <v>2.4570719186931842</v>
      </c>
      <c r="N823">
        <v>1.34566467254737</v>
      </c>
      <c r="O823">
        <v>-3.5966816157129169</v>
      </c>
      <c r="P823">
        <v>0.69025490147717472</v>
      </c>
      <c r="Q823">
        <v>1.167444834786004</v>
      </c>
      <c r="R823">
        <v>0.37306037669324799</v>
      </c>
      <c r="S823" t="s">
        <v>117</v>
      </c>
      <c r="T823" t="s">
        <v>127</v>
      </c>
      <c r="U823" t="s">
        <v>122</v>
      </c>
    </row>
    <row r="824" spans="1:21" hidden="1" x14ac:dyDescent="0.35">
      <c r="A824" s="1" t="s">
        <v>1375</v>
      </c>
      <c r="B824" t="s">
        <v>1376</v>
      </c>
      <c r="C824" s="2">
        <v>44517</v>
      </c>
      <c r="D824" s="2">
        <v>44518</v>
      </c>
      <c r="E824">
        <v>13.5054986575391</v>
      </c>
      <c r="F824">
        <v>21.052421821340051</v>
      </c>
      <c r="G824">
        <v>31.8652937264816</v>
      </c>
      <c r="H824">
        <v>44.352610805504582</v>
      </c>
      <c r="I824">
        <v>1.558803740251981</v>
      </c>
      <c r="J824">
        <v>2.3594311128003862</v>
      </c>
      <c r="K824">
        <v>3.284040962141435</v>
      </c>
      <c r="L824">
        <v>0.34035016162706999</v>
      </c>
      <c r="M824">
        <v>4.5965986509476098</v>
      </c>
      <c r="N824">
        <v>3.7658023681565602</v>
      </c>
      <c r="O824">
        <v>0.96699358875149244</v>
      </c>
      <c r="P824">
        <v>0.92743588846130509</v>
      </c>
      <c r="Q824">
        <v>1.2920170157999089</v>
      </c>
      <c r="R824">
        <v>0.68509394166144599</v>
      </c>
      <c r="S824" t="s">
        <v>117</v>
      </c>
      <c r="T824" t="s">
        <v>127</v>
      </c>
      <c r="U824" t="s">
        <v>122</v>
      </c>
    </row>
    <row r="825" spans="1:21" hidden="1" x14ac:dyDescent="0.35">
      <c r="A825" s="1" t="s">
        <v>1377</v>
      </c>
      <c r="B825" t="s">
        <v>1378</v>
      </c>
      <c r="C825" s="2">
        <v>44545</v>
      </c>
      <c r="D825" s="2">
        <v>44546</v>
      </c>
      <c r="E825">
        <v>9.7668189492591573</v>
      </c>
      <c r="F825">
        <v>11.752028172208989</v>
      </c>
      <c r="G825">
        <v>17.18324986306418</v>
      </c>
      <c r="H825">
        <v>21.615443237740969</v>
      </c>
      <c r="I825">
        <v>1.203260573710176</v>
      </c>
      <c r="J825">
        <v>1.759349687173998</v>
      </c>
      <c r="K825">
        <v>2.2131508068326138</v>
      </c>
      <c r="L825">
        <v>0.26272064928169769</v>
      </c>
      <c r="M825">
        <v>2.5659450157661552</v>
      </c>
      <c r="N825">
        <v>1.4973579086743469</v>
      </c>
      <c r="O825">
        <v>-2.6035753686182521</v>
      </c>
      <c r="P825">
        <v>0.75844914744103298</v>
      </c>
      <c r="Q825">
        <v>1.184190604688705</v>
      </c>
      <c r="R825">
        <v>0.47545311213889219</v>
      </c>
      <c r="S825" t="s">
        <v>117</v>
      </c>
      <c r="T825" t="s">
        <v>128</v>
      </c>
      <c r="U825" t="s">
        <v>122</v>
      </c>
    </row>
    <row r="826" spans="1:21" hidden="1" x14ac:dyDescent="0.35">
      <c r="A826" s="1" t="s">
        <v>1379</v>
      </c>
      <c r="B826" t="s">
        <v>1380</v>
      </c>
      <c r="C826" s="2">
        <v>44548</v>
      </c>
      <c r="D826" s="2">
        <v>44549</v>
      </c>
      <c r="E826">
        <v>2.5631154701094472</v>
      </c>
      <c r="F826">
        <v>7.6146829694296558</v>
      </c>
      <c r="G826">
        <v>12.08260146900929</v>
      </c>
      <c r="H826">
        <v>15.57123982463016</v>
      </c>
      <c r="I826">
        <v>2.970870043987718</v>
      </c>
      <c r="J826">
        <v>4.7140293170222831</v>
      </c>
      <c r="K826">
        <v>6.075122251111555</v>
      </c>
      <c r="L826">
        <v>0.64866158165670718</v>
      </c>
      <c r="M826">
        <v>1.6625945348099691</v>
      </c>
      <c r="N826">
        <v>1.9189860849121789</v>
      </c>
      <c r="O826">
        <v>-0.1213832541893254</v>
      </c>
      <c r="P826">
        <v>0.890335374533329</v>
      </c>
      <c r="Q826">
        <v>1.439098480311235</v>
      </c>
      <c r="R826">
        <v>0.52556520566322706</v>
      </c>
      <c r="S826" t="s">
        <v>117</v>
      </c>
      <c r="T826" t="s">
        <v>128</v>
      </c>
      <c r="U826" t="s">
        <v>122</v>
      </c>
    </row>
    <row r="827" spans="1:21" hidden="1" x14ac:dyDescent="0.35">
      <c r="A827" s="1" t="s">
        <v>1381</v>
      </c>
      <c r="B827" t="s">
        <v>1382</v>
      </c>
      <c r="C827" s="2">
        <v>44551</v>
      </c>
      <c r="D827" s="2">
        <v>44552</v>
      </c>
      <c r="E827">
        <v>11.944017396957459</v>
      </c>
      <c r="F827">
        <v>14.359516250878031</v>
      </c>
      <c r="G827">
        <v>20.528343690875982</v>
      </c>
      <c r="H827">
        <v>25.134846485117102</v>
      </c>
      <c r="I827">
        <v>1.2022350414975009</v>
      </c>
      <c r="J827">
        <v>1.718713478775177</v>
      </c>
      <c r="K827">
        <v>2.1043879667757168</v>
      </c>
      <c r="L827">
        <v>0.26249673395141948</v>
      </c>
      <c r="M827">
        <v>3.1352655569602681</v>
      </c>
      <c r="N827">
        <v>1.362135345560233</v>
      </c>
      <c r="O827">
        <v>-4.4577809458434139</v>
      </c>
      <c r="P827">
        <v>0.69679083835833777</v>
      </c>
      <c r="Q827">
        <v>1.11400882169907</v>
      </c>
      <c r="R827">
        <v>0.41946047005104231</v>
      </c>
      <c r="S827" t="s">
        <v>117</v>
      </c>
      <c r="T827" t="s">
        <v>128</v>
      </c>
      <c r="U827" t="s">
        <v>122</v>
      </c>
    </row>
    <row r="828" spans="1:21" hidden="1" x14ac:dyDescent="0.35">
      <c r="A828" s="1" t="s">
        <v>1383</v>
      </c>
      <c r="B828" t="s">
        <v>1384</v>
      </c>
      <c r="C828" s="2">
        <v>44554</v>
      </c>
      <c r="D828" s="2">
        <v>44555</v>
      </c>
      <c r="E828">
        <v>6.3192976877859302</v>
      </c>
      <c r="F828">
        <v>12.376791252178251</v>
      </c>
      <c r="G828">
        <v>18.749965503658181</v>
      </c>
      <c r="H828">
        <v>23.994359046221781</v>
      </c>
      <c r="I828">
        <v>1.958570693085147</v>
      </c>
      <c r="J828">
        <v>2.9670964132451769</v>
      </c>
      <c r="K828">
        <v>3.7969977411569928</v>
      </c>
      <c r="L828">
        <v>0.42763552250767378</v>
      </c>
      <c r="M828">
        <v>2.7023561685978712</v>
      </c>
      <c r="N828">
        <v>2.2301778143462241</v>
      </c>
      <c r="O828">
        <v>-1.5121946508142761</v>
      </c>
      <c r="P828">
        <v>0.82393298894124578</v>
      </c>
      <c r="Q828">
        <v>1.294719563068806</v>
      </c>
      <c r="R828">
        <v>0.51099486256547499</v>
      </c>
      <c r="S828" t="s">
        <v>117</v>
      </c>
      <c r="T828" t="s">
        <v>128</v>
      </c>
      <c r="U828" t="s">
        <v>122</v>
      </c>
    </row>
    <row r="829" spans="1:21" hidden="1" x14ac:dyDescent="0.35">
      <c r="A829" s="1" t="s">
        <v>1385</v>
      </c>
      <c r="B829" t="s">
        <v>1386</v>
      </c>
      <c r="C829" s="2">
        <v>44557</v>
      </c>
      <c r="D829" s="2">
        <v>44558</v>
      </c>
      <c r="E829">
        <v>3.615341820996484</v>
      </c>
      <c r="F829">
        <v>9.7296487231841553</v>
      </c>
      <c r="G829">
        <v>15.13185305259471</v>
      </c>
      <c r="H829">
        <v>18.43997512382424</v>
      </c>
      <c r="I829">
        <v>2.6912112892557438</v>
      </c>
      <c r="J829">
        <v>4.1854557056582751</v>
      </c>
      <c r="K829">
        <v>5.100479024343457</v>
      </c>
      <c r="L829">
        <v>0.58760071817810988</v>
      </c>
      <c r="M829">
        <v>2.12437745047689</v>
      </c>
      <c r="N829">
        <v>2.1453101010603688</v>
      </c>
      <c r="O829">
        <v>-1.611248376250412</v>
      </c>
      <c r="P829">
        <v>0.79573906259140803</v>
      </c>
      <c r="Q829">
        <v>1.3765583799630661</v>
      </c>
      <c r="R829">
        <v>0.4096607015464459</v>
      </c>
      <c r="S829" t="s">
        <v>117</v>
      </c>
      <c r="T829" t="s">
        <v>128</v>
      </c>
      <c r="U829" t="s">
        <v>122</v>
      </c>
    </row>
    <row r="830" spans="1:21" hidden="1" x14ac:dyDescent="0.35">
      <c r="A830" s="1" t="s">
        <v>1387</v>
      </c>
      <c r="B830" t="s">
        <v>1388</v>
      </c>
      <c r="C830" s="2">
        <v>44560</v>
      </c>
      <c r="D830" s="2">
        <v>44561</v>
      </c>
      <c r="E830">
        <v>9.9961503334268436</v>
      </c>
      <c r="F830">
        <v>12.304712289804471</v>
      </c>
      <c r="G830">
        <v>18.561781441140059</v>
      </c>
      <c r="H830">
        <v>23.885875774137439</v>
      </c>
      <c r="I830">
        <v>1.230945101801626</v>
      </c>
      <c r="J830">
        <v>1.8568929859998189</v>
      </c>
      <c r="K830">
        <v>2.389507458112524</v>
      </c>
      <c r="L830">
        <v>0.26876530607022409</v>
      </c>
      <c r="M830">
        <v>2.6866184038874379</v>
      </c>
      <c r="N830">
        <v>2.13820036394748</v>
      </c>
      <c r="O830">
        <v>-1.4721349050231289</v>
      </c>
      <c r="P830">
        <v>0.82556256107973514</v>
      </c>
      <c r="Q830">
        <v>1.2814831852700661</v>
      </c>
      <c r="R830">
        <v>0.52250603026299924</v>
      </c>
      <c r="S830" t="s">
        <v>117</v>
      </c>
      <c r="T830" t="s">
        <v>128</v>
      </c>
      <c r="U830" t="s">
        <v>122</v>
      </c>
    </row>
    <row r="831" spans="1:21" hidden="1" x14ac:dyDescent="0.35">
      <c r="A831" s="1" t="s">
        <v>1389</v>
      </c>
      <c r="B831" t="s">
        <v>1390</v>
      </c>
      <c r="C831" s="2">
        <v>44198</v>
      </c>
      <c r="D831" s="2">
        <v>44199</v>
      </c>
      <c r="E831">
        <v>7.5041660042457918</v>
      </c>
      <c r="F831">
        <v>8.801615292236507</v>
      </c>
      <c r="G831">
        <v>13.445834807947341</v>
      </c>
      <c r="H831">
        <v>17.23161326991195</v>
      </c>
      <c r="I831">
        <v>1.1728971996697071</v>
      </c>
      <c r="J831">
        <v>1.7917826978160929</v>
      </c>
      <c r="K831">
        <v>2.2962729316172452</v>
      </c>
      <c r="L831">
        <v>0.25609109163094051</v>
      </c>
      <c r="M831">
        <v>1.9217500638070979</v>
      </c>
      <c r="N831">
        <v>1.697974398234225</v>
      </c>
      <c r="O831">
        <v>-0.90708427276281611</v>
      </c>
      <c r="P831">
        <v>0.83614855866881321</v>
      </c>
      <c r="Q831">
        <v>1.320794348048933</v>
      </c>
      <c r="R831">
        <v>0.51399802673068828</v>
      </c>
      <c r="S831" t="s">
        <v>117</v>
      </c>
      <c r="T831" t="s">
        <v>132</v>
      </c>
      <c r="U831" t="s">
        <v>122</v>
      </c>
    </row>
    <row r="832" spans="1:21" hidden="1" x14ac:dyDescent="0.35">
      <c r="A832" s="1" t="s">
        <v>1391</v>
      </c>
      <c r="B832" t="s">
        <v>1392</v>
      </c>
      <c r="C832" s="2">
        <v>44617</v>
      </c>
      <c r="D832" s="2">
        <v>44618</v>
      </c>
      <c r="E832">
        <v>17.28273440905247</v>
      </c>
      <c r="F832">
        <v>13.8670931850179</v>
      </c>
      <c r="G832">
        <v>20.082248262265981</v>
      </c>
      <c r="H832">
        <v>32.813234251197827</v>
      </c>
      <c r="I832">
        <v>0.80236685103223571</v>
      </c>
      <c r="J832">
        <v>1.1619832711047831</v>
      </c>
      <c r="K832">
        <v>1.8986135801526109</v>
      </c>
      <c r="L832">
        <v>0.17518926878433089</v>
      </c>
      <c r="M832">
        <v>3.0277496037156979</v>
      </c>
      <c r="N832">
        <v>1.573296255494181</v>
      </c>
      <c r="O832">
        <v>4.2354106668166978</v>
      </c>
      <c r="P832">
        <v>1.072007578170207</v>
      </c>
      <c r="Q832">
        <v>1.154293211612837</v>
      </c>
      <c r="R832">
        <v>1.0173112181372139</v>
      </c>
      <c r="S832" t="s">
        <v>117</v>
      </c>
      <c r="T832" t="s">
        <v>129</v>
      </c>
      <c r="U832" t="s">
        <v>140</v>
      </c>
    </row>
    <row r="833" spans="1:21" hidden="1" x14ac:dyDescent="0.35">
      <c r="A833" s="1" t="s">
        <v>1393</v>
      </c>
      <c r="B833" t="s">
        <v>1394</v>
      </c>
      <c r="C833" s="2">
        <v>44620</v>
      </c>
      <c r="D833" s="2">
        <v>44621</v>
      </c>
      <c r="E833">
        <v>14.94023612823527</v>
      </c>
      <c r="F833">
        <v>11.923428903588279</v>
      </c>
      <c r="G833">
        <v>17.216766412450781</v>
      </c>
      <c r="H833">
        <v>28.533719206326921</v>
      </c>
      <c r="I833">
        <v>0.79807499702460638</v>
      </c>
      <c r="J833">
        <v>1.1523757900929781</v>
      </c>
      <c r="K833">
        <v>1.9098573115856969</v>
      </c>
      <c r="L833">
        <v>0.17425218275646431</v>
      </c>
      <c r="M833">
        <v>2.6033687562419821</v>
      </c>
      <c r="N833">
        <v>1.3020991935770829</v>
      </c>
      <c r="O833">
        <v>3.961471570766157</v>
      </c>
      <c r="P833">
        <v>1.0860319012365931</v>
      </c>
      <c r="Q833">
        <v>1.1451316308174579</v>
      </c>
      <c r="R833">
        <v>1.0467475213057851</v>
      </c>
      <c r="S833" t="s">
        <v>117</v>
      </c>
      <c r="T833" t="s">
        <v>129</v>
      </c>
      <c r="U833" t="s">
        <v>140</v>
      </c>
    </row>
    <row r="834" spans="1:21" hidden="1" x14ac:dyDescent="0.35">
      <c r="A834" s="1" t="s">
        <v>1395</v>
      </c>
      <c r="B834" t="s">
        <v>1396</v>
      </c>
      <c r="C834" s="2">
        <v>44623</v>
      </c>
      <c r="D834" s="2">
        <v>44624</v>
      </c>
      <c r="E834">
        <v>18.576556133922431</v>
      </c>
      <c r="F834">
        <v>14.951963606310279</v>
      </c>
      <c r="G834">
        <v>21.046623575371139</v>
      </c>
      <c r="H834">
        <v>35.067953169132977</v>
      </c>
      <c r="I834">
        <v>0.80488350469905867</v>
      </c>
      <c r="J834">
        <v>1.1329669193601579</v>
      </c>
      <c r="K834">
        <v>1.887753193666279</v>
      </c>
      <c r="L834">
        <v>0.17573875648451059</v>
      </c>
      <c r="M834">
        <v>3.2646208747402361</v>
      </c>
      <c r="N834">
        <v>1.0896525574513229</v>
      </c>
      <c r="O834">
        <v>4.254388099643549</v>
      </c>
      <c r="P834">
        <v>1.060970017753502</v>
      </c>
      <c r="Q834">
        <v>1.0657067275689991</v>
      </c>
      <c r="R834">
        <v>1.057821463448201</v>
      </c>
      <c r="S834" t="s">
        <v>117</v>
      </c>
      <c r="T834" t="s">
        <v>130</v>
      </c>
      <c r="U834" t="s">
        <v>140</v>
      </c>
    </row>
    <row r="835" spans="1:21" hidden="1" x14ac:dyDescent="0.35">
      <c r="A835" s="1" t="s">
        <v>1397</v>
      </c>
      <c r="B835" t="s">
        <v>1398</v>
      </c>
      <c r="C835" s="2">
        <v>44626</v>
      </c>
      <c r="D835" s="2">
        <v>44627</v>
      </c>
      <c r="E835">
        <v>4.2628021040452504</v>
      </c>
      <c r="F835">
        <v>10.05693677860679</v>
      </c>
      <c r="G835">
        <v>15.640065296501639</v>
      </c>
      <c r="H835">
        <v>30.090276592178348</v>
      </c>
      <c r="I835">
        <v>2.3592314475642922</v>
      </c>
      <c r="J835">
        <v>3.668963492736331</v>
      </c>
      <c r="K835">
        <v>7.0588021347797794</v>
      </c>
      <c r="L835">
        <v>0.51511603658608995</v>
      </c>
      <c r="M835">
        <v>2.1958377245866338</v>
      </c>
      <c r="N835">
        <v>2.2166781679373262</v>
      </c>
      <c r="O835">
        <v>9.3645656429785689</v>
      </c>
      <c r="P835">
        <v>1.364027970276684</v>
      </c>
      <c r="Q835">
        <v>1.3763996740761111</v>
      </c>
      <c r="R835">
        <v>1.355804333453049</v>
      </c>
      <c r="S835" t="s">
        <v>117</v>
      </c>
      <c r="T835" t="s">
        <v>130</v>
      </c>
      <c r="U835" t="s">
        <v>140</v>
      </c>
    </row>
    <row r="836" spans="1:21" hidden="1" x14ac:dyDescent="0.35">
      <c r="A836" s="1" t="s">
        <v>1399</v>
      </c>
      <c r="B836" t="s">
        <v>1400</v>
      </c>
      <c r="C836" s="2">
        <v>44629</v>
      </c>
      <c r="D836" s="2">
        <v>44630</v>
      </c>
      <c r="E836">
        <v>18.671890366281271</v>
      </c>
      <c r="F836">
        <v>17.465765657902889</v>
      </c>
      <c r="G836">
        <v>24.709940461765349</v>
      </c>
      <c r="H836">
        <v>47.024589293370639</v>
      </c>
      <c r="I836">
        <v>0.93540425287862317</v>
      </c>
      <c r="J836">
        <v>1.323376475388262</v>
      </c>
      <c r="K836">
        <v>2.5184696552358861</v>
      </c>
      <c r="L836">
        <v>0.2042367364363806</v>
      </c>
      <c r="M836">
        <v>3.8134859515071819</v>
      </c>
      <c r="N836">
        <v>1.3976994599587049</v>
      </c>
      <c r="O836">
        <v>11.03048706313837</v>
      </c>
      <c r="P836">
        <v>1.2327062226763039</v>
      </c>
      <c r="Q836">
        <v>1.0814957060911881</v>
      </c>
      <c r="R836">
        <v>1.3332178734941911</v>
      </c>
      <c r="S836" t="s">
        <v>117</v>
      </c>
      <c r="T836" t="s">
        <v>130</v>
      </c>
      <c r="U836" t="s">
        <v>140</v>
      </c>
    </row>
    <row r="837" spans="1:21" hidden="1" x14ac:dyDescent="0.35">
      <c r="A837" s="1" t="s">
        <v>1401</v>
      </c>
      <c r="B837" t="s">
        <v>1402</v>
      </c>
      <c r="C837" s="2">
        <v>44632</v>
      </c>
      <c r="D837" s="2">
        <v>44633</v>
      </c>
      <c r="E837">
        <v>21.055246175252261</v>
      </c>
      <c r="F837">
        <v>14.21990546223936</v>
      </c>
      <c r="G837">
        <v>20.452114649780519</v>
      </c>
      <c r="H837">
        <v>35.865404865185972</v>
      </c>
      <c r="I837">
        <v>0.6753616340498092</v>
      </c>
      <c r="J837">
        <v>0.97135481008145841</v>
      </c>
      <c r="K837">
        <v>1.703395180785924</v>
      </c>
      <c r="L837">
        <v>0.1474588720632771</v>
      </c>
      <c r="M837">
        <v>3.104782852017328</v>
      </c>
      <c r="N837">
        <v>1.4722502881723609</v>
      </c>
      <c r="O837">
        <v>6.5604925620434997</v>
      </c>
      <c r="P837">
        <v>1.1514356321061701</v>
      </c>
      <c r="Q837">
        <v>1.1328663648765489</v>
      </c>
      <c r="R837">
        <v>1.1637788721524209</v>
      </c>
      <c r="S837" t="s">
        <v>117</v>
      </c>
      <c r="T837" t="s">
        <v>130</v>
      </c>
      <c r="U837" t="s">
        <v>140</v>
      </c>
    </row>
    <row r="838" spans="1:21" hidden="1" x14ac:dyDescent="0.35">
      <c r="A838" s="1" t="s">
        <v>1403</v>
      </c>
      <c r="B838" t="s">
        <v>1404</v>
      </c>
      <c r="C838" s="2">
        <v>44635</v>
      </c>
      <c r="D838" s="2">
        <v>44636</v>
      </c>
      <c r="E838">
        <v>11.992682383827891</v>
      </c>
      <c r="F838">
        <v>11.79300976457372</v>
      </c>
      <c r="G838">
        <v>17.361071480387661</v>
      </c>
      <c r="H838">
        <v>33.364923743039363</v>
      </c>
      <c r="I838">
        <v>0.98335046215153465</v>
      </c>
      <c r="J838">
        <v>1.4476387287467101</v>
      </c>
      <c r="K838">
        <v>2.7821068444230539</v>
      </c>
      <c r="L838">
        <v>0.2147053410811211</v>
      </c>
      <c r="M838">
        <v>2.5748929616973188</v>
      </c>
      <c r="N838">
        <v>1.6204797907238591</v>
      </c>
      <c r="O838">
        <v>9.0614487404346917</v>
      </c>
      <c r="P838">
        <v>1.294402367076809</v>
      </c>
      <c r="Q838">
        <v>1.2054308254931421</v>
      </c>
      <c r="R838">
        <v>1.3535429395868741</v>
      </c>
      <c r="S838" t="s">
        <v>117</v>
      </c>
      <c r="T838" t="s">
        <v>130</v>
      </c>
      <c r="U838" t="s">
        <v>140</v>
      </c>
    </row>
    <row r="839" spans="1:21" hidden="1" x14ac:dyDescent="0.35">
      <c r="A839" s="1" t="s">
        <v>1405</v>
      </c>
      <c r="B839" t="s">
        <v>1406</v>
      </c>
      <c r="C839" s="2">
        <v>44677</v>
      </c>
      <c r="D839" s="2">
        <v>44678</v>
      </c>
      <c r="E839">
        <v>13.055546434926621</v>
      </c>
      <c r="F839">
        <v>24.748500896350329</v>
      </c>
      <c r="G839">
        <v>35.073603377617893</v>
      </c>
      <c r="H839">
        <v>313.98015341382029</v>
      </c>
      <c r="I839">
        <v>1.895631180181194</v>
      </c>
      <c r="J839">
        <v>2.6864906461354878</v>
      </c>
      <c r="K839">
        <v>24.049560466795199</v>
      </c>
      <c r="L839">
        <v>0.41389327078192012</v>
      </c>
      <c r="M839">
        <v>5.4036028157970151</v>
      </c>
      <c r="N839">
        <v>2.0408106200846921</v>
      </c>
      <c r="O839">
        <v>262.97751838733012</v>
      </c>
      <c r="P839">
        <v>3.1620373736060792</v>
      </c>
      <c r="Q839">
        <v>1.0868601120470289</v>
      </c>
      <c r="R839">
        <v>4.5414354274552871</v>
      </c>
      <c r="S839" t="s">
        <v>117</v>
      </c>
      <c r="T839" t="s">
        <v>133</v>
      </c>
      <c r="U839" t="s">
        <v>140</v>
      </c>
    </row>
    <row r="840" spans="1:21" hidden="1" x14ac:dyDescent="0.35">
      <c r="A840" s="1" t="s">
        <v>1407</v>
      </c>
      <c r="B840" t="s">
        <v>1408</v>
      </c>
      <c r="C840" s="2">
        <v>44680</v>
      </c>
      <c r="D840" s="2">
        <v>44681</v>
      </c>
      <c r="E840">
        <v>13.798629624996369</v>
      </c>
      <c r="F840">
        <v>19.54908264099944</v>
      </c>
      <c r="G840">
        <v>27.200015169505111</v>
      </c>
      <c r="H840">
        <v>309.76051846521511</v>
      </c>
      <c r="I840">
        <v>1.4167408773394481</v>
      </c>
      <c r="J840">
        <v>1.9712113382789831</v>
      </c>
      <c r="K840">
        <v>22.44864358878657</v>
      </c>
      <c r="L840">
        <v>0.30933206928808887</v>
      </c>
      <c r="M840">
        <v>4.2683586552400534</v>
      </c>
      <c r="N840">
        <v>1.1070894531335429</v>
      </c>
      <c r="O840">
        <v>269.47303878241019</v>
      </c>
      <c r="P840">
        <v>3.4387241446006831</v>
      </c>
      <c r="Q840">
        <v>1.0295231133040481</v>
      </c>
      <c r="R840">
        <v>5.0401522613512384</v>
      </c>
      <c r="S840" t="s">
        <v>117</v>
      </c>
      <c r="T840" t="s">
        <v>133</v>
      </c>
      <c r="U840" t="s">
        <v>140</v>
      </c>
    </row>
    <row r="841" spans="1:21" hidden="1" x14ac:dyDescent="0.35">
      <c r="A841" s="1" t="s">
        <v>1409</v>
      </c>
      <c r="B841" t="s">
        <v>1410</v>
      </c>
      <c r="C841" s="2">
        <v>44683</v>
      </c>
      <c r="D841" s="2">
        <v>44684</v>
      </c>
      <c r="E841">
        <v>22.933083834986231</v>
      </c>
      <c r="F841">
        <v>17.123311883671011</v>
      </c>
      <c r="G841">
        <v>24.086822371798451</v>
      </c>
      <c r="H841">
        <v>302.59724183871913</v>
      </c>
      <c r="I841">
        <v>0.74666416461392093</v>
      </c>
      <c r="J841">
        <v>1.050308913755946</v>
      </c>
      <c r="K841">
        <v>13.194790723133501</v>
      </c>
      <c r="L841">
        <v>0.16302711017771199</v>
      </c>
      <c r="M841">
        <v>3.738714385081007</v>
      </c>
      <c r="N841">
        <v>1.2316678254750499</v>
      </c>
      <c r="O841">
        <v>267.30888113738757</v>
      </c>
      <c r="P841">
        <v>3.5745006751560808</v>
      </c>
      <c r="Q841">
        <v>1.0636076762429061</v>
      </c>
      <c r="R841">
        <v>5.2435248015684657</v>
      </c>
      <c r="S841" t="s">
        <v>117</v>
      </c>
      <c r="T841" t="s">
        <v>131</v>
      </c>
      <c r="U841" t="s">
        <v>140</v>
      </c>
    </row>
    <row r="842" spans="1:21" hidden="1" x14ac:dyDescent="0.35">
      <c r="A842" s="1" t="s">
        <v>1411</v>
      </c>
      <c r="B842" t="s">
        <v>1412</v>
      </c>
      <c r="C842" s="2">
        <v>44686</v>
      </c>
      <c r="D842" s="2">
        <v>44687</v>
      </c>
      <c r="E842">
        <v>27.205528223897922</v>
      </c>
      <c r="F842">
        <v>30.4650965046946</v>
      </c>
      <c r="G842">
        <v>41.194404451412659</v>
      </c>
      <c r="H842">
        <v>313.44109661819471</v>
      </c>
      <c r="I842">
        <v>1.119812717987714</v>
      </c>
      <c r="J842">
        <v>1.514192413850161</v>
      </c>
      <c r="K842">
        <v>11.52122811358838</v>
      </c>
      <c r="L842">
        <v>0.2445005934470991</v>
      </c>
      <c r="M842">
        <v>6.6517677957848456</v>
      </c>
      <c r="N842">
        <v>0.53144779829950295</v>
      </c>
      <c r="O842">
        <v>250.65748784191999</v>
      </c>
      <c r="P842">
        <v>2.9012458861315551</v>
      </c>
      <c r="Q842">
        <v>0.94047442972500339</v>
      </c>
      <c r="R842">
        <v>4.2045968726291063</v>
      </c>
      <c r="S842" t="s">
        <v>117</v>
      </c>
      <c r="T842" t="s">
        <v>131</v>
      </c>
      <c r="U842" t="s">
        <v>140</v>
      </c>
    </row>
    <row r="843" spans="1:21" hidden="1" x14ac:dyDescent="0.35">
      <c r="A843" s="1" t="s">
        <v>1413</v>
      </c>
      <c r="B843" t="s">
        <v>1414</v>
      </c>
      <c r="C843" s="2">
        <v>44689</v>
      </c>
      <c r="D843" s="2">
        <v>44690</v>
      </c>
      <c r="E843">
        <v>11.328203555524709</v>
      </c>
      <c r="F843">
        <v>12.357800121213261</v>
      </c>
      <c r="G843">
        <v>18.062042089641601</v>
      </c>
      <c r="H843">
        <v>157.59493829570681</v>
      </c>
      <c r="I843">
        <v>1.090887894152152</v>
      </c>
      <c r="J843">
        <v>1.5944312795149971</v>
      </c>
      <c r="K843">
        <v>13.91173256406119</v>
      </c>
      <c r="L843">
        <v>0.23818512972754399</v>
      </c>
      <c r="M843">
        <v>2.6982096334526782</v>
      </c>
      <c r="N843">
        <v>1.5676026061068351</v>
      </c>
      <c r="O843">
        <v>132.12752223069961</v>
      </c>
      <c r="P843">
        <v>3.1684792098232828</v>
      </c>
      <c r="Q843">
        <v>1.182993455989942</v>
      </c>
      <c r="R843">
        <v>4.4882581200477709</v>
      </c>
      <c r="S843" t="s">
        <v>117</v>
      </c>
      <c r="T843" t="s">
        <v>131</v>
      </c>
      <c r="U843" t="s">
        <v>140</v>
      </c>
    </row>
    <row r="844" spans="1:21" hidden="1" x14ac:dyDescent="0.35">
      <c r="A844" s="1" t="s">
        <v>1415</v>
      </c>
      <c r="B844" t="s">
        <v>1416</v>
      </c>
      <c r="C844" s="2">
        <v>44692</v>
      </c>
      <c r="D844" s="2">
        <v>44693</v>
      </c>
      <c r="E844">
        <v>39.298289949649259</v>
      </c>
      <c r="F844">
        <v>26.322156725734651</v>
      </c>
      <c r="G844">
        <v>35.30324733065774</v>
      </c>
      <c r="H844">
        <v>308.59107395088358</v>
      </c>
      <c r="I844">
        <v>0.66980412530570133</v>
      </c>
      <c r="J844">
        <v>0.89834054804648888</v>
      </c>
      <c r="K844">
        <v>7.8525318619783278</v>
      </c>
      <c r="L844">
        <v>0.146245442206485</v>
      </c>
      <c r="M844">
        <v>5.7471957916451206</v>
      </c>
      <c r="N844">
        <v>0.17003454762706841</v>
      </c>
      <c r="O844">
        <v>254.34539021370421</v>
      </c>
      <c r="P844">
        <v>3.0637635727534209</v>
      </c>
      <c r="Q844">
        <v>0.91504915988243285</v>
      </c>
      <c r="R844">
        <v>4.4920427536679366</v>
      </c>
      <c r="S844" t="s">
        <v>117</v>
      </c>
      <c r="T844" t="s">
        <v>131</v>
      </c>
      <c r="U844" t="s">
        <v>140</v>
      </c>
    </row>
    <row r="845" spans="1:21" hidden="1" x14ac:dyDescent="0.35">
      <c r="A845" s="1" t="s">
        <v>1417</v>
      </c>
      <c r="B845" t="s">
        <v>1418</v>
      </c>
      <c r="C845" s="2">
        <v>44695</v>
      </c>
      <c r="D845" s="2">
        <v>44696</v>
      </c>
      <c r="E845">
        <v>30.862664804815338</v>
      </c>
      <c r="F845">
        <v>19.088667217986231</v>
      </c>
      <c r="G845">
        <v>27.512851010261269</v>
      </c>
      <c r="H845">
        <v>307.98824661131778</v>
      </c>
      <c r="I845">
        <v>0.61850353294858473</v>
      </c>
      <c r="J845">
        <v>0.89146064295681227</v>
      </c>
      <c r="K845">
        <v>9.9793147662111128</v>
      </c>
      <c r="L845">
        <v>0.1350444395084246</v>
      </c>
      <c r="M845">
        <v>4.1678312703026714</v>
      </c>
      <c r="N845">
        <v>2.0344597788051111</v>
      </c>
      <c r="O845">
        <v>268.64960822919852</v>
      </c>
      <c r="P845">
        <v>3.4612463940745211</v>
      </c>
      <c r="Q845">
        <v>1.1394585166172051</v>
      </c>
      <c r="R845">
        <v>5.0045698194715342</v>
      </c>
      <c r="S845" t="s">
        <v>117</v>
      </c>
      <c r="T845" t="s">
        <v>131</v>
      </c>
      <c r="U845" t="s">
        <v>140</v>
      </c>
    </row>
    <row r="846" spans="1:21" hidden="1" x14ac:dyDescent="0.35">
      <c r="A846" s="1" t="s">
        <v>1419</v>
      </c>
      <c r="B846" t="s">
        <v>1420</v>
      </c>
      <c r="C846" s="2">
        <v>44593</v>
      </c>
      <c r="D846" s="2">
        <v>44594</v>
      </c>
      <c r="E846">
        <v>9.2338013627561644</v>
      </c>
      <c r="F846">
        <v>13.186841742469641</v>
      </c>
      <c r="G846">
        <v>19.028883153880098</v>
      </c>
      <c r="H846">
        <v>24.898549612156891</v>
      </c>
      <c r="I846">
        <v>1.428105416655135</v>
      </c>
      <c r="J846">
        <v>2.0607854128887442</v>
      </c>
      <c r="K846">
        <v>2.696457139806288</v>
      </c>
      <c r="L846">
        <v>0.31181340975002941</v>
      </c>
      <c r="M846">
        <v>2.879223087875467</v>
      </c>
      <c r="N846">
        <v>1.427889371277882</v>
      </c>
      <c r="O846">
        <v>-2.2773863914031911</v>
      </c>
      <c r="P846">
        <v>0.79106798268918987</v>
      </c>
      <c r="Q846">
        <v>1.1431369638964859</v>
      </c>
      <c r="R846">
        <v>0.55704302660752891</v>
      </c>
      <c r="S846" t="s">
        <v>117</v>
      </c>
      <c r="T846" t="s">
        <v>129</v>
      </c>
      <c r="U846" t="s">
        <v>140</v>
      </c>
    </row>
    <row r="847" spans="1:21" hidden="1" x14ac:dyDescent="0.35">
      <c r="A847" s="1" t="s">
        <v>1421</v>
      </c>
      <c r="B847" t="s">
        <v>1422</v>
      </c>
      <c r="C847" s="2">
        <v>44596</v>
      </c>
      <c r="D847" s="2">
        <v>44597</v>
      </c>
      <c r="E847">
        <v>16.792444071207012</v>
      </c>
      <c r="F847">
        <v>29.05669498529852</v>
      </c>
      <c r="G847">
        <v>44.543398071799643</v>
      </c>
      <c r="H847">
        <v>57.764317755215167</v>
      </c>
      <c r="I847">
        <v>1.730343412911542</v>
      </c>
      <c r="J847">
        <v>2.6525857631513881</v>
      </c>
      <c r="K847">
        <v>3.439899368446321</v>
      </c>
      <c r="L847">
        <v>0.37780423862697421</v>
      </c>
      <c r="M847">
        <v>6.3442565470084116</v>
      </c>
      <c r="N847">
        <v>5.7602900488904334</v>
      </c>
      <c r="O847">
        <v>-2.1168045647947982</v>
      </c>
      <c r="P847">
        <v>0.85520606179292036</v>
      </c>
      <c r="Q847">
        <v>1.331644477144629</v>
      </c>
      <c r="R847">
        <v>0.53851108103672052</v>
      </c>
      <c r="S847" t="s">
        <v>117</v>
      </c>
      <c r="T847" t="s">
        <v>129</v>
      </c>
      <c r="U847" t="s">
        <v>140</v>
      </c>
    </row>
    <row r="848" spans="1:21" hidden="1" x14ac:dyDescent="0.35">
      <c r="A848" s="1" t="s">
        <v>1423</v>
      </c>
      <c r="B848" t="s">
        <v>1424</v>
      </c>
      <c r="C848" s="2">
        <v>44599</v>
      </c>
      <c r="D848" s="2">
        <v>44600</v>
      </c>
      <c r="E848">
        <v>9.4108506514225798</v>
      </c>
      <c r="F848">
        <v>11.742591380447299</v>
      </c>
      <c r="G848">
        <v>17.618336216787029</v>
      </c>
      <c r="H848">
        <v>22.457786703979782</v>
      </c>
      <c r="I848">
        <v>1.247771515603878</v>
      </c>
      <c r="J848">
        <v>1.872130041095039</v>
      </c>
      <c r="K848">
        <v>2.3863715976180089</v>
      </c>
      <c r="L848">
        <v>0.27243919554669832</v>
      </c>
      <c r="M848">
        <v>2.563884580883689</v>
      </c>
      <c r="N848">
        <v>1.9450399177003419</v>
      </c>
      <c r="O848">
        <v>-1.7417842094440841</v>
      </c>
      <c r="P848">
        <v>0.80703000918559875</v>
      </c>
      <c r="Q848">
        <v>1.2646364359096891</v>
      </c>
      <c r="R848">
        <v>0.50285290289932727</v>
      </c>
      <c r="S848" t="s">
        <v>117</v>
      </c>
      <c r="T848" t="s">
        <v>129</v>
      </c>
      <c r="U848" t="s">
        <v>140</v>
      </c>
    </row>
    <row r="849" spans="1:21" hidden="1" x14ac:dyDescent="0.35">
      <c r="A849" s="1" t="s">
        <v>1425</v>
      </c>
      <c r="B849" t="s">
        <v>1426</v>
      </c>
      <c r="C849" s="2">
        <v>44602</v>
      </c>
      <c r="D849" s="2">
        <v>44603</v>
      </c>
      <c r="E849">
        <v>16.86053995146332</v>
      </c>
      <c r="F849">
        <v>15.78582032767372</v>
      </c>
      <c r="G849">
        <v>22.41383269507692</v>
      </c>
      <c r="H849">
        <v>29.474345642071128</v>
      </c>
      <c r="I849">
        <v>0.93625829143767569</v>
      </c>
      <c r="J849">
        <v>1.3293662456599811</v>
      </c>
      <c r="K849">
        <v>1.748125844541121</v>
      </c>
      <c r="L849">
        <v>0.20442320773748379</v>
      </c>
      <c r="M849">
        <v>3.446685661064131</v>
      </c>
      <c r="N849">
        <v>1.343880475522514</v>
      </c>
      <c r="O849">
        <v>-3.0576625041202479</v>
      </c>
      <c r="P849">
        <v>0.77715076552534579</v>
      </c>
      <c r="Q849">
        <v>1.0927273710114911</v>
      </c>
      <c r="R849">
        <v>0.56738277918913771</v>
      </c>
      <c r="S849" t="s">
        <v>117</v>
      </c>
      <c r="T849" t="s">
        <v>129</v>
      </c>
      <c r="U849" t="s">
        <v>140</v>
      </c>
    </row>
    <row r="850" spans="1:21" hidden="1" x14ac:dyDescent="0.35">
      <c r="A850" s="1" t="s">
        <v>1427</v>
      </c>
      <c r="B850" t="s">
        <v>1428</v>
      </c>
      <c r="C850" s="2">
        <v>44605</v>
      </c>
      <c r="D850" s="2">
        <v>44606</v>
      </c>
      <c r="E850">
        <v>19.311991640690621</v>
      </c>
      <c r="F850">
        <v>19.524959851440169</v>
      </c>
      <c r="G850">
        <v>28.43057416602597</v>
      </c>
      <c r="H850">
        <v>36.939080383129713</v>
      </c>
      <c r="I850">
        <v>1.0110277704501911</v>
      </c>
      <c r="J850">
        <v>1.472172041858302</v>
      </c>
      <c r="K850">
        <v>1.912753540411573</v>
      </c>
      <c r="L850">
        <v>0.22074842149567489</v>
      </c>
      <c r="M850">
        <v>4.2630916706201241</v>
      </c>
      <c r="N850">
        <v>2.369846081001139</v>
      </c>
      <c r="O850">
        <v>-3.2986861539429668</v>
      </c>
      <c r="P850">
        <v>0.79354027257243342</v>
      </c>
      <c r="Q850">
        <v>1.17129310206043</v>
      </c>
      <c r="R850">
        <v>0.54244291935630329</v>
      </c>
      <c r="S850" t="s">
        <v>117</v>
      </c>
      <c r="T850" t="s">
        <v>129</v>
      </c>
      <c r="U850" t="s">
        <v>140</v>
      </c>
    </row>
    <row r="851" spans="1:21" hidden="1" x14ac:dyDescent="0.35">
      <c r="A851" s="1" t="s">
        <v>1429</v>
      </c>
      <c r="B851" t="s">
        <v>1430</v>
      </c>
      <c r="C851" s="2">
        <v>44608</v>
      </c>
      <c r="D851" s="2">
        <v>44609</v>
      </c>
      <c r="E851">
        <v>22.512498012737382</v>
      </c>
      <c r="F851">
        <v>22.005765433556739</v>
      </c>
      <c r="G851">
        <v>30.02998379163202</v>
      </c>
      <c r="H851">
        <v>38.294526061587753</v>
      </c>
      <c r="I851">
        <v>0.97749105501779765</v>
      </c>
      <c r="J851">
        <v>1.333924994669242</v>
      </c>
      <c r="K851">
        <v>1.701034067384305</v>
      </c>
      <c r="L851">
        <v>0.2134259945453707</v>
      </c>
      <c r="M851">
        <v>4.8047522780691567</v>
      </c>
      <c r="N851">
        <v>0.65802740195165299</v>
      </c>
      <c r="O851">
        <v>-7.0557772794830242</v>
      </c>
      <c r="P851">
        <v>0.68952246446849108</v>
      </c>
      <c r="Q851">
        <v>0.96906100249648963</v>
      </c>
      <c r="R851">
        <v>0.50370946310494358</v>
      </c>
      <c r="S851" t="s">
        <v>117</v>
      </c>
      <c r="T851" t="s">
        <v>129</v>
      </c>
      <c r="U851" t="s">
        <v>140</v>
      </c>
    </row>
    <row r="852" spans="1:21" hidden="1" x14ac:dyDescent="0.35">
      <c r="A852" s="1" t="s">
        <v>1431</v>
      </c>
      <c r="B852" t="s">
        <v>1432</v>
      </c>
      <c r="C852" s="2">
        <v>44611</v>
      </c>
      <c r="D852" s="2">
        <v>44612</v>
      </c>
      <c r="E852">
        <v>8.5392215398909475</v>
      </c>
      <c r="F852">
        <v>13.340793722095389</v>
      </c>
      <c r="G852">
        <v>19.88340711588371</v>
      </c>
      <c r="H852">
        <v>27.2131489706255</v>
      </c>
      <c r="I852">
        <v>1.5622962420841191</v>
      </c>
      <c r="J852">
        <v>2.3284800637854901</v>
      </c>
      <c r="K852">
        <v>3.1868418969456829</v>
      </c>
      <c r="L852">
        <v>0.34111271661225312</v>
      </c>
      <c r="M852">
        <v>2.912837057226068</v>
      </c>
      <c r="N852">
        <v>2.0769276006753832</v>
      </c>
      <c r="O852">
        <v>-0.28005702279549283</v>
      </c>
      <c r="P852">
        <v>0.88725677973487527</v>
      </c>
      <c r="Q852">
        <v>1.2438812277325251</v>
      </c>
      <c r="R852">
        <v>0.65020374400845826</v>
      </c>
      <c r="S852" t="s">
        <v>117</v>
      </c>
      <c r="T852" t="s">
        <v>129</v>
      </c>
      <c r="U852" t="s">
        <v>140</v>
      </c>
    </row>
    <row r="853" spans="1:21" hidden="1" x14ac:dyDescent="0.35">
      <c r="A853" s="1" t="s">
        <v>1433</v>
      </c>
      <c r="B853" t="s">
        <v>1434</v>
      </c>
      <c r="C853" s="2">
        <v>44649</v>
      </c>
      <c r="D853" s="2">
        <v>44650</v>
      </c>
      <c r="E853">
        <v>10.41018316746862</v>
      </c>
      <c r="F853">
        <v>15.02698741580072</v>
      </c>
      <c r="G853">
        <v>21.83561680735151</v>
      </c>
      <c r="H853">
        <v>40.019096145634613</v>
      </c>
      <c r="I853">
        <v>1.443489242606165</v>
      </c>
      <c r="J853">
        <v>2.097524746306759</v>
      </c>
      <c r="K853">
        <v>3.844225937416029</v>
      </c>
      <c r="L853">
        <v>0.3151723237131363</v>
      </c>
      <c r="M853">
        <v>3.2810016191704632</v>
      </c>
      <c r="N853">
        <v>1.77850857460977</v>
      </c>
      <c r="O853">
        <v>9.0509192073389428</v>
      </c>
      <c r="P853">
        <v>1.2191163106561611</v>
      </c>
      <c r="Q853">
        <v>1.1648196664924291</v>
      </c>
      <c r="R853">
        <v>1.2552080155323639</v>
      </c>
      <c r="S853" t="s">
        <v>117</v>
      </c>
      <c r="T853" t="s">
        <v>130</v>
      </c>
      <c r="U853" t="s">
        <v>140</v>
      </c>
    </row>
    <row r="854" spans="1:21" hidden="1" x14ac:dyDescent="0.35">
      <c r="A854" s="1" t="s">
        <v>1435</v>
      </c>
      <c r="B854" t="s">
        <v>1436</v>
      </c>
      <c r="C854" s="2">
        <v>44652</v>
      </c>
      <c r="D854" s="2">
        <v>44653</v>
      </c>
      <c r="E854">
        <v>20.329319959113239</v>
      </c>
      <c r="F854">
        <v>15.00171033982625</v>
      </c>
      <c r="G854">
        <v>21.90567387458356</v>
      </c>
      <c r="H854">
        <v>43.379009928855858</v>
      </c>
      <c r="I854">
        <v>0.73793468596086897</v>
      </c>
      <c r="J854">
        <v>1.077540907351584</v>
      </c>
      <c r="K854">
        <v>2.133815101346265</v>
      </c>
      <c r="L854">
        <v>0.16112111047180541</v>
      </c>
      <c r="M854">
        <v>3.2754826069489629</v>
      </c>
      <c r="N854">
        <v>1.8823039444435781</v>
      </c>
      <c r="O854">
        <v>12.46292493285042</v>
      </c>
      <c r="P854">
        <v>1.321551591412818</v>
      </c>
      <c r="Q854">
        <v>1.1800519262736899</v>
      </c>
      <c r="R854">
        <v>1.4156083095201619</v>
      </c>
      <c r="S854" t="s">
        <v>117</v>
      </c>
      <c r="T854" t="s">
        <v>133</v>
      </c>
      <c r="U854" t="s">
        <v>140</v>
      </c>
    </row>
    <row r="855" spans="1:21" hidden="1" x14ac:dyDescent="0.35">
      <c r="A855" s="1" t="s">
        <v>1437</v>
      </c>
      <c r="B855" t="s">
        <v>1438</v>
      </c>
      <c r="C855" s="2">
        <v>44655</v>
      </c>
      <c r="D855" s="2">
        <v>44656</v>
      </c>
      <c r="E855">
        <v>6.9167389508922197</v>
      </c>
      <c r="F855">
        <v>12.509453778310149</v>
      </c>
      <c r="G855">
        <v>18.586961604353458</v>
      </c>
      <c r="H855">
        <v>32.980773428903909</v>
      </c>
      <c r="I855">
        <v>1.808576826033965</v>
      </c>
      <c r="J855">
        <v>2.6872434735961588</v>
      </c>
      <c r="K855">
        <v>4.7682547603809136</v>
      </c>
      <c r="L855">
        <v>0.3948857698764115</v>
      </c>
      <c r="M855">
        <v>2.7313217856572369</v>
      </c>
      <c r="N855">
        <v>1.8901040492440271</v>
      </c>
      <c r="O855">
        <v>7.2008238429477656</v>
      </c>
      <c r="P855">
        <v>1.206584369823015</v>
      </c>
      <c r="Q855">
        <v>1.2342703241758199</v>
      </c>
      <c r="R855">
        <v>1.188181146030689</v>
      </c>
      <c r="S855" t="s">
        <v>117</v>
      </c>
      <c r="T855" t="s">
        <v>133</v>
      </c>
      <c r="U855" t="s">
        <v>140</v>
      </c>
    </row>
    <row r="856" spans="1:21" hidden="1" x14ac:dyDescent="0.35">
      <c r="A856" s="1" t="s">
        <v>1439</v>
      </c>
      <c r="B856" t="s">
        <v>1440</v>
      </c>
      <c r="C856" s="2">
        <v>44658</v>
      </c>
      <c r="D856" s="2">
        <v>44659</v>
      </c>
      <c r="E856">
        <v>9.8489873093840536</v>
      </c>
      <c r="F856">
        <v>14.87334867580004</v>
      </c>
      <c r="G856">
        <v>21.85954659665633</v>
      </c>
      <c r="H856">
        <v>39.998315704863721</v>
      </c>
      <c r="I856">
        <v>1.5101398964773569</v>
      </c>
      <c r="J856">
        <v>2.219471495899755</v>
      </c>
      <c r="K856">
        <v>4.0611602440337773</v>
      </c>
      <c r="L856">
        <v>0.32972486822649721</v>
      </c>
      <c r="M856">
        <v>3.2474560427511001</v>
      </c>
      <c r="N856">
        <v>2.0075060033334928</v>
      </c>
      <c r="O856">
        <v>9.3467632205098319</v>
      </c>
      <c r="P856">
        <v>1.231260583655893</v>
      </c>
      <c r="Q856">
        <v>1.2002669696317549</v>
      </c>
      <c r="R856">
        <v>1.2518624530280209</v>
      </c>
      <c r="S856" t="s">
        <v>117</v>
      </c>
      <c r="T856" t="s">
        <v>133</v>
      </c>
      <c r="U856" t="s">
        <v>140</v>
      </c>
    </row>
    <row r="857" spans="1:21" hidden="1" x14ac:dyDescent="0.35">
      <c r="A857" s="1" t="s">
        <v>1441</v>
      </c>
      <c r="B857" t="s">
        <v>1442</v>
      </c>
      <c r="C857" s="2">
        <v>44661</v>
      </c>
      <c r="D857" s="2">
        <v>44662</v>
      </c>
      <c r="E857">
        <v>4.475536968224378</v>
      </c>
      <c r="F857">
        <v>8.7855160326007198</v>
      </c>
      <c r="G857">
        <v>13.871684279749029</v>
      </c>
      <c r="H857">
        <v>26.845597216766851</v>
      </c>
      <c r="I857">
        <v>1.963008259115393</v>
      </c>
      <c r="J857">
        <v>3.0994458046567028</v>
      </c>
      <c r="K857">
        <v>5.998296384850903</v>
      </c>
      <c r="L857">
        <v>0.42860442338764038</v>
      </c>
      <c r="M857">
        <v>1.9182349416158779</v>
      </c>
      <c r="N857">
        <v>2.145312181967451</v>
      </c>
      <c r="O857">
        <v>8.7400776296716849</v>
      </c>
      <c r="P857">
        <v>1.3902370633061649</v>
      </c>
      <c r="Q857">
        <v>1.4236910682716359</v>
      </c>
      <c r="R857">
        <v>1.3679997392000971</v>
      </c>
      <c r="S857" t="s">
        <v>117</v>
      </c>
      <c r="T857" t="s">
        <v>133</v>
      </c>
      <c r="U857" t="s">
        <v>140</v>
      </c>
    </row>
    <row r="858" spans="1:21" hidden="1" x14ac:dyDescent="0.35">
      <c r="A858" s="1" t="s">
        <v>1443</v>
      </c>
      <c r="B858" t="s">
        <v>1444</v>
      </c>
      <c r="C858" s="2">
        <v>44664</v>
      </c>
      <c r="D858" s="2">
        <v>44665</v>
      </c>
      <c r="E858">
        <v>17.775878804828491</v>
      </c>
      <c r="F858">
        <v>36.800335513162622</v>
      </c>
      <c r="G858">
        <v>47.447292485191987</v>
      </c>
      <c r="H858">
        <v>94.959592924483729</v>
      </c>
      <c r="I858">
        <v>2.0702400099153748</v>
      </c>
      <c r="J858">
        <v>2.6691953183380068</v>
      </c>
      <c r="K858">
        <v>5.3420477247341349</v>
      </c>
      <c r="L858">
        <v>0.45201746941383708</v>
      </c>
      <c r="M858">
        <v>8.0350077539656368</v>
      </c>
      <c r="N858">
        <v>-1.671555622220346</v>
      </c>
      <c r="O858">
        <v>19.120086972549061</v>
      </c>
      <c r="P858">
        <v>1.1798305120510559</v>
      </c>
      <c r="Q858">
        <v>0.79207772187446845</v>
      </c>
      <c r="R858">
        <v>1.437574972754307</v>
      </c>
      <c r="S858" t="s">
        <v>117</v>
      </c>
      <c r="T858" t="s">
        <v>133</v>
      </c>
      <c r="U858" t="s">
        <v>140</v>
      </c>
    </row>
    <row r="859" spans="1:21" hidden="1" x14ac:dyDescent="0.35">
      <c r="A859" s="1" t="s">
        <v>1445</v>
      </c>
      <c r="B859" t="s">
        <v>1446</v>
      </c>
      <c r="C859" s="2">
        <v>44667</v>
      </c>
      <c r="D859" s="2">
        <v>44668</v>
      </c>
      <c r="E859">
        <v>6.944798743796448</v>
      </c>
      <c r="F859">
        <v>11.125547130261459</v>
      </c>
      <c r="G859">
        <v>17.435784840307111</v>
      </c>
      <c r="H859">
        <v>32.91829161026228</v>
      </c>
      <c r="I859">
        <v>1.6019970542990229</v>
      </c>
      <c r="J859">
        <v>2.5106249271632102</v>
      </c>
      <c r="K859">
        <v>4.7399921617119656</v>
      </c>
      <c r="L859">
        <v>0.34978101622249402</v>
      </c>
      <c r="M859">
        <v>2.4291587620658222</v>
      </c>
      <c r="N859">
        <v>2.5860816519296801</v>
      </c>
      <c r="O859">
        <v>9.9903485347921652</v>
      </c>
      <c r="P859">
        <v>1.3501442518335549</v>
      </c>
      <c r="Q859">
        <v>1.400423915516807</v>
      </c>
      <c r="R859">
        <v>1.3167226875567939</v>
      </c>
      <c r="S859" t="s">
        <v>117</v>
      </c>
      <c r="T859" t="s">
        <v>133</v>
      </c>
      <c r="U859" t="s">
        <v>140</v>
      </c>
    </row>
    <row r="860" spans="1:21" hidden="1" x14ac:dyDescent="0.35">
      <c r="A860" s="1" t="s">
        <v>1447</v>
      </c>
      <c r="B860" t="s">
        <v>1448</v>
      </c>
      <c r="C860" s="2">
        <v>44700</v>
      </c>
      <c r="D860" s="2">
        <v>44701</v>
      </c>
      <c r="E860">
        <v>18.236111111111111</v>
      </c>
      <c r="F860">
        <v>33.468361583928612</v>
      </c>
      <c r="G860">
        <v>43.044145133360558</v>
      </c>
      <c r="H860">
        <v>141.57290499248279</v>
      </c>
      <c r="I860">
        <v>1.8352795384941809</v>
      </c>
      <c r="J860">
        <v>2.360379626505682</v>
      </c>
      <c r="K860">
        <v>7.7633276157340161</v>
      </c>
      <c r="L860">
        <v>0.40071605643977759</v>
      </c>
      <c r="M860">
        <v>7.307502529242055</v>
      </c>
      <c r="N860">
        <v>-1.6273869633223439</v>
      </c>
      <c r="O860">
        <v>72.600055366207187</v>
      </c>
      <c r="P860">
        <v>1.7950084389068</v>
      </c>
      <c r="Q860">
        <v>0.78432614397364886</v>
      </c>
      <c r="R860">
        <v>2.4668224648774042</v>
      </c>
      <c r="S860" t="s">
        <v>117</v>
      </c>
      <c r="T860" t="s">
        <v>131</v>
      </c>
      <c r="U860" t="s">
        <v>140</v>
      </c>
    </row>
    <row r="861" spans="1:21" hidden="1" x14ac:dyDescent="0.35">
      <c r="A861" s="1" t="s">
        <v>1449</v>
      </c>
      <c r="B861" t="s">
        <v>1450</v>
      </c>
      <c r="C861" s="2">
        <v>44703</v>
      </c>
      <c r="D861" s="2">
        <v>44704</v>
      </c>
      <c r="E861">
        <v>20.160504138941729</v>
      </c>
      <c r="F861">
        <v>17.088603535721042</v>
      </c>
      <c r="G861">
        <v>24.589113063184151</v>
      </c>
      <c r="H861">
        <v>65.961938975989852</v>
      </c>
      <c r="I861">
        <v>0.84762778837027919</v>
      </c>
      <c r="J861">
        <v>1.219667568515223</v>
      </c>
      <c r="K861">
        <v>3.2718397576466738</v>
      </c>
      <c r="L861">
        <v>0.18507156951316139</v>
      </c>
      <c r="M861">
        <v>3.7311361431705321</v>
      </c>
      <c r="N861">
        <v>1.780285107291004</v>
      </c>
      <c r="O861">
        <v>30.745106534502419</v>
      </c>
      <c r="P861">
        <v>1.6810658099666009</v>
      </c>
      <c r="Q861">
        <v>1.1342643499853511</v>
      </c>
      <c r="R861">
        <v>2.04453204666456</v>
      </c>
      <c r="S861" t="s">
        <v>117</v>
      </c>
      <c r="T861" t="s">
        <v>131</v>
      </c>
      <c r="U861" t="s">
        <v>140</v>
      </c>
    </row>
    <row r="862" spans="1:21" hidden="1" x14ac:dyDescent="0.35">
      <c r="A862" s="1" t="s">
        <v>1451</v>
      </c>
      <c r="B862" t="s">
        <v>1452</v>
      </c>
      <c r="C862" s="2">
        <v>44706</v>
      </c>
      <c r="D862" s="2">
        <v>44707</v>
      </c>
      <c r="E862">
        <v>14.41214756999381</v>
      </c>
      <c r="F862">
        <v>16.32715278410689</v>
      </c>
      <c r="G862">
        <v>23.89746876042642</v>
      </c>
      <c r="H862">
        <v>58.706593100421891</v>
      </c>
      <c r="I862">
        <v>1.1328743828643639</v>
      </c>
      <c r="J862">
        <v>1.6581476594217719</v>
      </c>
      <c r="K862">
        <v>4.0734104903733721</v>
      </c>
      <c r="L862">
        <v>0.24735248534156429</v>
      </c>
      <c r="M862">
        <v>3.564880520547355</v>
      </c>
      <c r="N862">
        <v>2.104978924505915</v>
      </c>
      <c r="O862">
        <v>25.058986808747449</v>
      </c>
      <c r="P862">
        <v>1.5927679872468501</v>
      </c>
      <c r="Q862">
        <v>1.1874129300774321</v>
      </c>
      <c r="R862">
        <v>1.8622129100180991</v>
      </c>
      <c r="S862" t="s">
        <v>117</v>
      </c>
      <c r="T862" t="s">
        <v>131</v>
      </c>
      <c r="U862" t="s">
        <v>140</v>
      </c>
    </row>
    <row r="863" spans="1:21" hidden="1" x14ac:dyDescent="0.35">
      <c r="A863" s="1" t="s">
        <v>1453</v>
      </c>
      <c r="B863" t="s">
        <v>1454</v>
      </c>
      <c r="C863" s="2">
        <v>44709</v>
      </c>
      <c r="D863" s="2">
        <v>44709</v>
      </c>
      <c r="E863">
        <v>30.03447547029246</v>
      </c>
      <c r="F863">
        <v>79.253125891095365</v>
      </c>
      <c r="G863">
        <v>131.25248530344339</v>
      </c>
      <c r="H863">
        <v>378.53682623593369</v>
      </c>
      <c r="I863">
        <v>2.6387384713771951</v>
      </c>
      <c r="J863">
        <v>4.3700608466849094</v>
      </c>
      <c r="K863">
        <v>12.60341059095073</v>
      </c>
      <c r="L863">
        <v>0.57614377104305547</v>
      </c>
      <c r="M863">
        <v>17.304175958754449</v>
      </c>
      <c r="N863">
        <v>25.470236353838828</v>
      </c>
      <c r="O863">
        <v>215.20902422235329</v>
      </c>
      <c r="P863">
        <v>1.946170323820797</v>
      </c>
      <c r="Q863">
        <v>1.57246961512773</v>
      </c>
      <c r="R863">
        <v>2.194574178200936</v>
      </c>
      <c r="S863" t="s">
        <v>117</v>
      </c>
      <c r="T863" t="s">
        <v>131</v>
      </c>
      <c r="U863" t="s">
        <v>140</v>
      </c>
    </row>
    <row r="864" spans="1:21" hidden="1" x14ac:dyDescent="0.35">
      <c r="A864" s="1" t="s">
        <v>1455</v>
      </c>
      <c r="B864" t="s">
        <v>1456</v>
      </c>
      <c r="C864" s="2">
        <v>44721</v>
      </c>
      <c r="D864" s="2">
        <v>44722</v>
      </c>
      <c r="E864">
        <v>34.819444444444443</v>
      </c>
      <c r="F864">
        <v>33.268137907191907</v>
      </c>
      <c r="G864">
        <v>44.651837427655387</v>
      </c>
      <c r="H864">
        <v>126.503708759947</v>
      </c>
      <c r="I864">
        <v>0.95544711979171015</v>
      </c>
      <c r="J864">
        <v>1.282382247623131</v>
      </c>
      <c r="K864">
        <v>3.6331340369829221</v>
      </c>
      <c r="L864">
        <v>0.20861290825146511</v>
      </c>
      <c r="M864">
        <v>7.2637855692558739</v>
      </c>
      <c r="N864">
        <v>0.24755170870239601</v>
      </c>
      <c r="O864">
        <v>57.943487565229077</v>
      </c>
      <c r="P864">
        <v>1.662403226912871</v>
      </c>
      <c r="Q864">
        <v>0.91732906081027399</v>
      </c>
      <c r="R864">
        <v>2.157663980648727</v>
      </c>
      <c r="S864" t="s">
        <v>117</v>
      </c>
      <c r="T864" t="s">
        <v>121</v>
      </c>
      <c r="U864" t="s">
        <v>140</v>
      </c>
    </row>
    <row r="865" spans="1:21" hidden="1" x14ac:dyDescent="0.35">
      <c r="A865" s="1" t="s">
        <v>1457</v>
      </c>
      <c r="B865" t="s">
        <v>1458</v>
      </c>
      <c r="C865" s="2">
        <v>44724</v>
      </c>
      <c r="D865" s="2">
        <v>44725</v>
      </c>
      <c r="E865">
        <v>22.49887883668611</v>
      </c>
      <c r="F865">
        <v>20.407584233633941</v>
      </c>
      <c r="G865">
        <v>28.500124824380759</v>
      </c>
      <c r="H865">
        <v>69.585433314987398</v>
      </c>
      <c r="I865">
        <v>0.90704894149471305</v>
      </c>
      <c r="J865">
        <v>1.266735335180754</v>
      </c>
      <c r="K865">
        <v>3.0928400397233622</v>
      </c>
      <c r="L865">
        <v>0.19804562041369281</v>
      </c>
      <c r="M865">
        <v>4.4558044178240026</v>
      </c>
      <c r="N865">
        <v>1.261323432133828</v>
      </c>
      <c r="O865">
        <v>27.528721484256611</v>
      </c>
      <c r="P865">
        <v>1.5267112140547281</v>
      </c>
      <c r="Q865">
        <v>1.0410956995616241</v>
      </c>
      <c r="R865">
        <v>1.8495063352327219</v>
      </c>
      <c r="S865" t="s">
        <v>117</v>
      </c>
      <c r="T865" t="s">
        <v>121</v>
      </c>
      <c r="U865" t="s">
        <v>140</v>
      </c>
    </row>
    <row r="866" spans="1:21" hidden="1" x14ac:dyDescent="0.35">
      <c r="A866" s="1" t="s">
        <v>1459</v>
      </c>
      <c r="B866" t="s">
        <v>1460</v>
      </c>
      <c r="C866" s="2">
        <v>44727</v>
      </c>
      <c r="D866" s="2">
        <v>44728</v>
      </c>
      <c r="E866">
        <v>11.453727059112</v>
      </c>
      <c r="F866">
        <v>24.881611786760171</v>
      </c>
      <c r="G866">
        <v>34.603844482922518</v>
      </c>
      <c r="H866">
        <v>85.896119450794771</v>
      </c>
      <c r="I866">
        <v>2.172359412647749</v>
      </c>
      <c r="J866">
        <v>3.0211864054673341</v>
      </c>
      <c r="K866">
        <v>7.499403382627337</v>
      </c>
      <c r="L866">
        <v>0.47431428223749972</v>
      </c>
      <c r="M866">
        <v>5.4326663289869357</v>
      </c>
      <c r="N866">
        <v>1.3933834102419029</v>
      </c>
      <c r="O866">
        <v>34.619164529533627</v>
      </c>
      <c r="P866">
        <v>1.54209590797895</v>
      </c>
      <c r="Q866">
        <v>1.0281097574156459</v>
      </c>
      <c r="R866">
        <v>1.883749370035398</v>
      </c>
      <c r="S866" t="s">
        <v>117</v>
      </c>
      <c r="T866" t="s">
        <v>121</v>
      </c>
      <c r="U866" t="s">
        <v>140</v>
      </c>
    </row>
    <row r="867" spans="1:21" hidden="1" x14ac:dyDescent="0.35">
      <c r="A867" s="1" t="s">
        <v>1461</v>
      </c>
      <c r="B867" t="s">
        <v>1462</v>
      </c>
      <c r="C867" s="2">
        <v>44730</v>
      </c>
      <c r="D867" s="2">
        <v>44731</v>
      </c>
      <c r="E867">
        <v>28.150836897960161</v>
      </c>
      <c r="F867">
        <v>24.145469616192489</v>
      </c>
      <c r="G867">
        <v>34.201205647070218</v>
      </c>
      <c r="H867">
        <v>84.897465509158636</v>
      </c>
      <c r="I867">
        <v>0.85771764810097306</v>
      </c>
      <c r="J867">
        <v>1.214926780722049</v>
      </c>
      <c r="K867">
        <v>3.0158060954596491</v>
      </c>
      <c r="L867">
        <v>0.1872745956552343</v>
      </c>
      <c r="M867">
        <v>5.2719365974219414</v>
      </c>
      <c r="N867">
        <v>1.9733023407078389</v>
      </c>
      <c r="O867">
        <v>35.137579868591118</v>
      </c>
      <c r="P867">
        <v>1.564919580243785</v>
      </c>
      <c r="Q867">
        <v>1.085239994211884</v>
      </c>
      <c r="R867">
        <v>1.8837690104589631</v>
      </c>
      <c r="S867" t="s">
        <v>117</v>
      </c>
      <c r="T867" t="s">
        <v>121</v>
      </c>
      <c r="U867" t="s">
        <v>140</v>
      </c>
    </row>
    <row r="868" spans="1:21" hidden="1" x14ac:dyDescent="0.35">
      <c r="A868" s="1" t="s">
        <v>1463</v>
      </c>
      <c r="B868" t="s">
        <v>1464</v>
      </c>
      <c r="C868" s="2">
        <v>44733</v>
      </c>
      <c r="D868" s="2">
        <v>44734</v>
      </c>
      <c r="E868">
        <v>11.126866833881691</v>
      </c>
      <c r="F868">
        <v>14.396430724622549</v>
      </c>
      <c r="G868">
        <v>21.542442788934562</v>
      </c>
      <c r="H868">
        <v>49.33026485061167</v>
      </c>
      <c r="I868">
        <v>1.293844074846382</v>
      </c>
      <c r="J868">
        <v>1.936074468271435</v>
      </c>
      <c r="K868">
        <v>4.4334371559475576</v>
      </c>
      <c r="L868">
        <v>0.28249870629833662</v>
      </c>
      <c r="M868">
        <v>3.143325485725446</v>
      </c>
      <c r="N868">
        <v>2.326963250746847</v>
      </c>
      <c r="O868">
        <v>19.661562693368872</v>
      </c>
      <c r="P868">
        <v>1.5328208394207259</v>
      </c>
      <c r="Q868">
        <v>1.25630489135039</v>
      </c>
      <c r="R868">
        <v>1.716624684852192</v>
      </c>
      <c r="S868" t="s">
        <v>117</v>
      </c>
      <c r="T868" t="s">
        <v>121</v>
      </c>
      <c r="U868" t="s">
        <v>140</v>
      </c>
    </row>
    <row r="869" spans="1:21" hidden="1" x14ac:dyDescent="0.35">
      <c r="A869" s="1" t="s">
        <v>1465</v>
      </c>
      <c r="B869" t="s">
        <v>1466</v>
      </c>
      <c r="C869" s="2">
        <v>44736</v>
      </c>
      <c r="D869" s="2">
        <v>44737</v>
      </c>
      <c r="E869">
        <v>12.951836424750899</v>
      </c>
      <c r="F869">
        <v>15.61347590996828</v>
      </c>
      <c r="G869">
        <v>22.607405267133078</v>
      </c>
      <c r="H869">
        <v>51.337764677430002</v>
      </c>
      <c r="I869">
        <v>1.205502864453337</v>
      </c>
      <c r="J869">
        <v>1.7454980533826401</v>
      </c>
      <c r="K869">
        <v>3.9637440586667521</v>
      </c>
      <c r="L869">
        <v>0.26321023241339248</v>
      </c>
      <c r="M869">
        <v>3.4090558755389271</v>
      </c>
      <c r="N869">
        <v>1.767487887136213</v>
      </c>
      <c r="O869">
        <v>19.16093034446865</v>
      </c>
      <c r="P869">
        <v>1.4814613269503449</v>
      </c>
      <c r="Q869">
        <v>1.1537493524953659</v>
      </c>
      <c r="R869">
        <v>1.699295855190436</v>
      </c>
      <c r="S869" t="s">
        <v>117</v>
      </c>
      <c r="T869" t="s">
        <v>121</v>
      </c>
      <c r="U869" t="s">
        <v>140</v>
      </c>
    </row>
    <row r="870" spans="1:21" hidden="1" x14ac:dyDescent="0.35">
      <c r="A870" s="1" t="s">
        <v>1467</v>
      </c>
      <c r="B870" t="s">
        <v>1468</v>
      </c>
      <c r="C870" s="2">
        <v>44739</v>
      </c>
      <c r="D870" s="2">
        <v>44740</v>
      </c>
      <c r="E870">
        <v>8.6617959686031281</v>
      </c>
      <c r="F870">
        <v>11.22581532086771</v>
      </c>
      <c r="G870">
        <v>17.07113679253181</v>
      </c>
      <c r="H870">
        <v>40.484102494583738</v>
      </c>
      <c r="I870">
        <v>1.296014748160603</v>
      </c>
      <c r="J870">
        <v>1.970854180173542</v>
      </c>
      <c r="K870">
        <v>4.6738693270227794</v>
      </c>
      <c r="L870">
        <v>0.28297265243681291</v>
      </c>
      <c r="M870">
        <v>2.4510513801021201</v>
      </c>
      <c r="N870">
        <v>2.0876017258381689</v>
      </c>
      <c r="O870">
        <v>17.349522986803041</v>
      </c>
      <c r="P870">
        <v>1.596465501862393</v>
      </c>
      <c r="Q870">
        <v>1.3065773843667869</v>
      </c>
      <c r="R870">
        <v>1.789158006987007</v>
      </c>
      <c r="S870" t="s">
        <v>117</v>
      </c>
      <c r="T870" t="s">
        <v>121</v>
      </c>
      <c r="U870" t="s">
        <v>140</v>
      </c>
    </row>
    <row r="871" spans="1:21" hidden="1" x14ac:dyDescent="0.35">
      <c r="A871" s="1" t="s">
        <v>1469</v>
      </c>
      <c r="B871" t="s">
        <v>1470</v>
      </c>
      <c r="C871" s="2">
        <v>44742</v>
      </c>
      <c r="D871" s="2">
        <v>44743</v>
      </c>
      <c r="E871">
        <v>10.364192975010971</v>
      </c>
      <c r="F871">
        <v>16.493804686095849</v>
      </c>
      <c r="G871">
        <v>23.928391333518611</v>
      </c>
      <c r="H871">
        <v>66.357715465564951</v>
      </c>
      <c r="I871">
        <v>1.5914219974352011</v>
      </c>
      <c r="J871">
        <v>2.3087558665891472</v>
      </c>
      <c r="K871">
        <v>6.4025935859704202</v>
      </c>
      <c r="L871">
        <v>0.34747205184174718</v>
      </c>
      <c r="M871">
        <v>3.6012673987108839</v>
      </c>
      <c r="N871">
        <v>1.9134646815620331</v>
      </c>
      <c r="O871">
        <v>32.366666709669701</v>
      </c>
      <c r="P871">
        <v>1.732604383322192</v>
      </c>
      <c r="Q871">
        <v>1.159789236949494</v>
      </c>
      <c r="R871">
        <v>2.1133622649540622</v>
      </c>
      <c r="S871" t="s">
        <v>117</v>
      </c>
      <c r="T871" t="s">
        <v>121</v>
      </c>
      <c r="U871" t="s">
        <v>140</v>
      </c>
    </row>
    <row r="872" spans="1:21" hidden="1" x14ac:dyDescent="0.35">
      <c r="A872" s="1" t="s">
        <v>1471</v>
      </c>
      <c r="B872" t="s">
        <v>1472</v>
      </c>
      <c r="C872" s="2">
        <v>44745</v>
      </c>
      <c r="D872" s="2">
        <v>44746</v>
      </c>
      <c r="E872">
        <v>22.553355540891161</v>
      </c>
      <c r="F872">
        <v>26.500751216556949</v>
      </c>
      <c r="G872">
        <v>35.914619286137111</v>
      </c>
      <c r="H872">
        <v>137.02171436518941</v>
      </c>
      <c r="I872">
        <v>1.1750247615486229</v>
      </c>
      <c r="J872">
        <v>1.5924290831588599</v>
      </c>
      <c r="K872">
        <v>6.0754469159481523</v>
      </c>
      <c r="L872">
        <v>0.25655562479227578</v>
      </c>
      <c r="M872">
        <v>5.7861902219556667</v>
      </c>
      <c r="N872">
        <v>0.54302944634336825</v>
      </c>
      <c r="O872">
        <v>82.407976430654799</v>
      </c>
      <c r="P872">
        <v>2.044868456233826</v>
      </c>
      <c r="Q872">
        <v>0.94748954674477814</v>
      </c>
      <c r="R872">
        <v>2.7743108803220329</v>
      </c>
      <c r="S872" t="s">
        <v>117</v>
      </c>
      <c r="T872" t="s">
        <v>123</v>
      </c>
      <c r="U872" t="s">
        <v>140</v>
      </c>
    </row>
    <row r="873" spans="1:21" hidden="1" x14ac:dyDescent="0.35">
      <c r="A873" s="1" t="s">
        <v>1473</v>
      </c>
      <c r="B873" t="s">
        <v>1474</v>
      </c>
      <c r="C873" s="2">
        <v>44748</v>
      </c>
      <c r="D873" s="2">
        <v>44749</v>
      </c>
      <c r="E873">
        <v>23.64288962499219</v>
      </c>
      <c r="F873">
        <v>27.289873705469819</v>
      </c>
      <c r="G873">
        <v>37.169319112737803</v>
      </c>
      <c r="H873">
        <v>135.72646812032789</v>
      </c>
      <c r="I873">
        <v>1.1542528911788561</v>
      </c>
      <c r="J873">
        <v>1.572114056373517</v>
      </c>
      <c r="K873">
        <v>5.7406886498702576</v>
      </c>
      <c r="L873">
        <v>0.25202028191678078</v>
      </c>
      <c r="M873">
        <v>5.9584877086178647</v>
      </c>
      <c r="N873">
        <v>0.74445660217750742</v>
      </c>
      <c r="O873">
        <v>79.486477086190263</v>
      </c>
      <c r="P873">
        <v>1.996526872233338</v>
      </c>
      <c r="Q873">
        <v>0.96306414085836678</v>
      </c>
      <c r="R873">
        <v>2.683483358694319</v>
      </c>
      <c r="S873" t="s">
        <v>117</v>
      </c>
      <c r="T873" t="s">
        <v>123</v>
      </c>
      <c r="U873" t="s">
        <v>140</v>
      </c>
    </row>
    <row r="874" spans="1:21" hidden="1" x14ac:dyDescent="0.35">
      <c r="A874" s="1" t="s">
        <v>1475</v>
      </c>
      <c r="B874" t="s">
        <v>1476</v>
      </c>
      <c r="C874" s="2">
        <v>44751</v>
      </c>
      <c r="D874" s="2">
        <v>44752</v>
      </c>
      <c r="E874">
        <v>21.491059808892668</v>
      </c>
      <c r="F874">
        <v>17.217098119030862</v>
      </c>
      <c r="G874">
        <v>24.902215933538649</v>
      </c>
      <c r="H874">
        <v>72.180478443915433</v>
      </c>
      <c r="I874">
        <v>0.80112838883388571</v>
      </c>
      <c r="J874">
        <v>1.1587244256439371</v>
      </c>
      <c r="K874">
        <v>3.3586281498341131</v>
      </c>
      <c r="L874">
        <v>0.17491886219080471</v>
      </c>
      <c r="M874">
        <v>3.759191729046039</v>
      </c>
      <c r="N874">
        <v>1.921881228258318</v>
      </c>
      <c r="O874">
        <v>36.698839565752152</v>
      </c>
      <c r="P874">
        <v>1.7838720900205101</v>
      </c>
      <c r="Q874">
        <v>1.1503539298294929</v>
      </c>
      <c r="R874">
        <v>2.2049800760385772</v>
      </c>
      <c r="S874" t="s">
        <v>117</v>
      </c>
      <c r="T874" t="s">
        <v>123</v>
      </c>
      <c r="U874" t="s">
        <v>140</v>
      </c>
    </row>
    <row r="875" spans="1:21" hidden="1" x14ac:dyDescent="0.35">
      <c r="A875" s="1" t="s">
        <v>1477</v>
      </c>
      <c r="B875" t="s">
        <v>1478</v>
      </c>
      <c r="C875" s="2">
        <v>44754</v>
      </c>
      <c r="D875" s="2">
        <v>44755</v>
      </c>
      <c r="E875">
        <v>17.65462281480314</v>
      </c>
      <c r="F875">
        <v>19.50219775339286</v>
      </c>
      <c r="G875">
        <v>27.568516820444611</v>
      </c>
      <c r="H875">
        <v>82.974370230382789</v>
      </c>
      <c r="I875">
        <v>1.104651057004773</v>
      </c>
      <c r="J875">
        <v>1.561546633402376</v>
      </c>
      <c r="K875">
        <v>4.699866493936649</v>
      </c>
      <c r="L875">
        <v>0.24119018711894599</v>
      </c>
      <c r="M875">
        <v>4.2581217802167819</v>
      </c>
      <c r="N875">
        <v>1.5381701985505101</v>
      </c>
      <c r="O875">
        <v>42.783512675151329</v>
      </c>
      <c r="P875">
        <v>1.8022152250129051</v>
      </c>
      <c r="Q875">
        <v>1.078953353765048</v>
      </c>
      <c r="R875">
        <v>2.2829770549074269</v>
      </c>
      <c r="S875" t="s">
        <v>117</v>
      </c>
      <c r="T875" t="s">
        <v>123</v>
      </c>
      <c r="U875" t="s">
        <v>140</v>
      </c>
    </row>
    <row r="876" spans="1:21" hidden="1" x14ac:dyDescent="0.35">
      <c r="A876" s="1" t="s">
        <v>1479</v>
      </c>
      <c r="B876" t="s">
        <v>1480</v>
      </c>
      <c r="C876" s="2">
        <v>44757</v>
      </c>
      <c r="D876" s="2">
        <v>44758</v>
      </c>
      <c r="E876">
        <v>21.77299141450867</v>
      </c>
      <c r="F876">
        <v>14.527296539590539</v>
      </c>
      <c r="G876">
        <v>21.526347488851339</v>
      </c>
      <c r="H876">
        <v>59.02303493204618</v>
      </c>
      <c r="I876">
        <v>0.66721638120474869</v>
      </c>
      <c r="J876">
        <v>0.98867202393268849</v>
      </c>
      <c r="K876">
        <v>2.7108371931252191</v>
      </c>
      <c r="L876">
        <v>0.14568043257745611</v>
      </c>
      <c r="M876">
        <v>3.1718988077708601</v>
      </c>
      <c r="N876">
        <v>2.1361962255766009</v>
      </c>
      <c r="O876">
        <v>29.084639615358679</v>
      </c>
      <c r="P876">
        <v>1.7448305191306051</v>
      </c>
      <c r="Q876">
        <v>1.225768810842772</v>
      </c>
      <c r="R876">
        <v>2.0898577722251042</v>
      </c>
      <c r="S876" t="s">
        <v>117</v>
      </c>
      <c r="T876" t="s">
        <v>123</v>
      </c>
      <c r="U876" t="s">
        <v>140</v>
      </c>
    </row>
    <row r="877" spans="1:21" hidden="1" x14ac:dyDescent="0.35">
      <c r="A877" s="1" t="s">
        <v>1481</v>
      </c>
      <c r="B877" t="s">
        <v>1482</v>
      </c>
      <c r="C877" s="2">
        <v>44760</v>
      </c>
      <c r="D877" s="2">
        <v>44761</v>
      </c>
      <c r="E877">
        <v>11.24291303152094</v>
      </c>
      <c r="F877">
        <v>16.765963079862779</v>
      </c>
      <c r="G877">
        <v>25.053469024465009</v>
      </c>
      <c r="H877">
        <v>71.048650140501763</v>
      </c>
      <c r="I877">
        <v>1.491247244629329</v>
      </c>
      <c r="J877">
        <v>2.2283787977568101</v>
      </c>
      <c r="K877">
        <v>6.3194165018716948</v>
      </c>
      <c r="L877">
        <v>0.32559983507190587</v>
      </c>
      <c r="M877">
        <v>3.660690628790999</v>
      </c>
      <c r="N877">
        <v>2.6752819125646958</v>
      </c>
      <c r="O877">
        <v>36.496727201365083</v>
      </c>
      <c r="P877">
        <v>1.797248480420065</v>
      </c>
      <c r="Q877">
        <v>1.2519931425092901</v>
      </c>
      <c r="R877">
        <v>2.1596869891188142</v>
      </c>
      <c r="S877" t="s">
        <v>117</v>
      </c>
      <c r="T877" t="s">
        <v>123</v>
      </c>
      <c r="U877" t="s">
        <v>140</v>
      </c>
    </row>
    <row r="878" spans="1:21" hidden="1" x14ac:dyDescent="0.35">
      <c r="A878" s="1" t="s">
        <v>1483</v>
      </c>
      <c r="B878" t="s">
        <v>1484</v>
      </c>
      <c r="C878" s="2">
        <v>44799</v>
      </c>
      <c r="D878" s="2">
        <v>44800</v>
      </c>
      <c r="E878">
        <v>28.464077947139209</v>
      </c>
      <c r="F878">
        <v>27.52311791201377</v>
      </c>
      <c r="G878">
        <v>38.687843467013543</v>
      </c>
      <c r="H878">
        <v>307.75504251622613</v>
      </c>
      <c r="I878">
        <v>0.9669421915976727</v>
      </c>
      <c r="J878">
        <v>1.359181335115121</v>
      </c>
      <c r="K878">
        <v>10.81205030030341</v>
      </c>
      <c r="L878">
        <v>0.21112274925713381</v>
      </c>
      <c r="M878">
        <v>6.0094143912693827</v>
      </c>
      <c r="N878">
        <v>1.951660785226309</v>
      </c>
      <c r="O878">
        <v>251.03437310935689</v>
      </c>
      <c r="P878">
        <v>3.0048580536327072</v>
      </c>
      <c r="Q878">
        <v>1.0613479104136221</v>
      </c>
      <c r="R878">
        <v>4.2967352146124407</v>
      </c>
      <c r="S878" t="s">
        <v>117</v>
      </c>
      <c r="T878" t="s">
        <v>124</v>
      </c>
      <c r="U878" t="s">
        <v>140</v>
      </c>
    </row>
    <row r="879" spans="1:21" hidden="1" x14ac:dyDescent="0.35">
      <c r="A879" s="1" t="s">
        <v>1485</v>
      </c>
      <c r="B879" t="s">
        <v>1486</v>
      </c>
      <c r="C879" s="2">
        <v>44802</v>
      </c>
      <c r="D879" s="2">
        <v>44803</v>
      </c>
      <c r="E879">
        <v>27.155533901738519</v>
      </c>
      <c r="F879">
        <v>20.694477072937229</v>
      </c>
      <c r="G879">
        <v>29.081234582783079</v>
      </c>
      <c r="H879">
        <v>97.226322247117622</v>
      </c>
      <c r="I879">
        <v>0.76207218564803658</v>
      </c>
      <c r="J879">
        <v>1.0709137477470581</v>
      </c>
      <c r="K879">
        <v>3.5803502372270848</v>
      </c>
      <c r="L879">
        <v>0.16639130691005161</v>
      </c>
      <c r="M879">
        <v>4.5184447757504858</v>
      </c>
      <c r="N879">
        <v>1.459506089455719</v>
      </c>
      <c r="O879">
        <v>54.578370937438947</v>
      </c>
      <c r="P879">
        <v>1.9256441972500371</v>
      </c>
      <c r="Q879">
        <v>1.0604973472748589</v>
      </c>
      <c r="R879">
        <v>2.5007188683424539</v>
      </c>
      <c r="S879" t="s">
        <v>117</v>
      </c>
      <c r="T879" t="s">
        <v>124</v>
      </c>
      <c r="U879" t="s">
        <v>140</v>
      </c>
    </row>
    <row r="880" spans="1:21" hidden="1" x14ac:dyDescent="0.35">
      <c r="A880" s="1" t="s">
        <v>1487</v>
      </c>
      <c r="B880" t="s">
        <v>1488</v>
      </c>
      <c r="C880" s="2">
        <v>44805</v>
      </c>
      <c r="D880" s="2">
        <v>44806</v>
      </c>
      <c r="E880">
        <v>15.51359363487297</v>
      </c>
      <c r="F880">
        <v>16.057473122023399</v>
      </c>
      <c r="G880">
        <v>24.024676595800461</v>
      </c>
      <c r="H880">
        <v>66.863572720281326</v>
      </c>
      <c r="I880">
        <v>1.0350582527782499</v>
      </c>
      <c r="J880">
        <v>1.5486209811371781</v>
      </c>
      <c r="K880">
        <v>4.3099989785718549</v>
      </c>
      <c r="L880">
        <v>0.22599525169830789</v>
      </c>
      <c r="M880">
        <v>3.5059984982583838</v>
      </c>
      <c r="N880">
        <v>2.5921387596327681</v>
      </c>
      <c r="O880">
        <v>33.771732349012183</v>
      </c>
      <c r="P880">
        <v>1.7754252264379371</v>
      </c>
      <c r="Q880">
        <v>1.255875907564286</v>
      </c>
      <c r="R880">
        <v>2.1207766008041808</v>
      </c>
      <c r="S880" t="s">
        <v>117</v>
      </c>
      <c r="T880" t="s">
        <v>125</v>
      </c>
      <c r="U880" t="s">
        <v>140</v>
      </c>
    </row>
    <row r="881" spans="1:21" hidden="1" x14ac:dyDescent="0.35">
      <c r="A881" s="1" t="s">
        <v>1489</v>
      </c>
      <c r="B881" t="s">
        <v>1490</v>
      </c>
      <c r="C881" s="2">
        <v>44808</v>
      </c>
      <c r="D881" s="2">
        <v>44809</v>
      </c>
      <c r="E881">
        <v>31.742161585092258</v>
      </c>
      <c r="F881">
        <v>15.55712638905498</v>
      </c>
      <c r="G881">
        <v>22.970751801877611</v>
      </c>
      <c r="H881">
        <v>73.776643015811942</v>
      </c>
      <c r="I881">
        <v>0.49010923050563138</v>
      </c>
      <c r="J881">
        <v>0.72366690404177902</v>
      </c>
      <c r="K881">
        <v>2.3242476041852549</v>
      </c>
      <c r="L881">
        <v>0.1070107490186968</v>
      </c>
      <c r="M881">
        <v>3.3967524866932268</v>
      </c>
      <c r="N881">
        <v>2.2060463328611699</v>
      </c>
      <c r="O881">
        <v>41.715935880255202</v>
      </c>
      <c r="P881">
        <v>1.937279831377706</v>
      </c>
      <c r="Q881">
        <v>1.214717902657694</v>
      </c>
      <c r="R881">
        <v>2.4175764001214808</v>
      </c>
      <c r="S881" t="s">
        <v>117</v>
      </c>
      <c r="T881" t="s">
        <v>125</v>
      </c>
      <c r="U881" t="s">
        <v>140</v>
      </c>
    </row>
    <row r="882" spans="1:21" hidden="1" x14ac:dyDescent="0.35">
      <c r="A882" s="1" t="s">
        <v>1491</v>
      </c>
      <c r="B882" t="s">
        <v>1492</v>
      </c>
      <c r="C882" s="2">
        <v>44811</v>
      </c>
      <c r="D882" s="2">
        <v>44812</v>
      </c>
      <c r="E882">
        <v>17.577576092382159</v>
      </c>
      <c r="F882">
        <v>14.830533502487731</v>
      </c>
      <c r="G882">
        <v>21.84565157210989</v>
      </c>
      <c r="H882">
        <v>58.401244861892678</v>
      </c>
      <c r="I882">
        <v>0.843718919181072</v>
      </c>
      <c r="J882">
        <v>1.242813654015553</v>
      </c>
      <c r="K882">
        <v>3.322485680332389</v>
      </c>
      <c r="L882">
        <v>0.18421810462468821</v>
      </c>
      <c r="M882">
        <v>3.2381077516348742</v>
      </c>
      <c r="N882">
        <v>2.0507580663147671</v>
      </c>
      <c r="O882">
        <v>27.83792748588694</v>
      </c>
      <c r="P882">
        <v>1.7059370024954159</v>
      </c>
      <c r="Q882">
        <v>1.207270791459262</v>
      </c>
      <c r="R882">
        <v>2.037407096046294</v>
      </c>
      <c r="S882" t="s">
        <v>117</v>
      </c>
      <c r="T882" t="s">
        <v>125</v>
      </c>
      <c r="U882" t="s">
        <v>140</v>
      </c>
    </row>
    <row r="883" spans="1:21" hidden="1" x14ac:dyDescent="0.35">
      <c r="A883" s="1" t="s">
        <v>1493</v>
      </c>
      <c r="B883" t="s">
        <v>1494</v>
      </c>
      <c r="C883" s="2">
        <v>44814</v>
      </c>
      <c r="D883" s="2">
        <v>44815</v>
      </c>
      <c r="E883">
        <v>25.86048608526216</v>
      </c>
      <c r="F883">
        <v>12.314403511319441</v>
      </c>
      <c r="G883">
        <v>18.084802601946869</v>
      </c>
      <c r="H883">
        <v>45.03699470339609</v>
      </c>
      <c r="I883">
        <v>0.47618608059874751</v>
      </c>
      <c r="J883">
        <v>0.6993218357273403</v>
      </c>
      <c r="K883">
        <v>1.74153705212303</v>
      </c>
      <c r="L883">
        <v>0.1039707599560584</v>
      </c>
      <c r="M883">
        <v>2.688734391117781</v>
      </c>
      <c r="N883">
        <v>1.648286272101537</v>
      </c>
      <c r="O883">
        <v>19.659011992961432</v>
      </c>
      <c r="P883">
        <v>1.613916766137975</v>
      </c>
      <c r="Q883">
        <v>1.1978841406790259</v>
      </c>
      <c r="R883">
        <v>1.890459211222743</v>
      </c>
      <c r="S883" t="s">
        <v>117</v>
      </c>
      <c r="T883" t="s">
        <v>125</v>
      </c>
      <c r="U883" t="s">
        <v>140</v>
      </c>
    </row>
    <row r="884" spans="1:21" hidden="1" x14ac:dyDescent="0.35">
      <c r="A884" s="1" t="s">
        <v>1495</v>
      </c>
      <c r="B884" t="s">
        <v>1496</v>
      </c>
      <c r="C884" s="2">
        <v>44817</v>
      </c>
      <c r="D884" s="2">
        <v>44818</v>
      </c>
      <c r="E884">
        <v>9.8630670986561064</v>
      </c>
      <c r="F884">
        <v>8.9212173077108723</v>
      </c>
      <c r="G884">
        <v>13.713912005379131</v>
      </c>
      <c r="H884">
        <v>33.033963253047283</v>
      </c>
      <c r="I884">
        <v>0.9045074132088623</v>
      </c>
      <c r="J884">
        <v>1.390430772517782</v>
      </c>
      <c r="K884">
        <v>3.3492586963692381</v>
      </c>
      <c r="L884">
        <v>0.1974907015739874</v>
      </c>
      <c r="M884">
        <v>1.9478640409849071</v>
      </c>
      <c r="N884">
        <v>1.8064141046076929</v>
      </c>
      <c r="O884">
        <v>14.64878540963756</v>
      </c>
      <c r="P884">
        <v>1.629336551298656</v>
      </c>
      <c r="Q884">
        <v>1.3402579535705419</v>
      </c>
      <c r="R884">
        <v>1.821490957817183</v>
      </c>
      <c r="S884" t="s">
        <v>117</v>
      </c>
      <c r="T884" t="s">
        <v>125</v>
      </c>
      <c r="U884" t="s">
        <v>140</v>
      </c>
    </row>
    <row r="885" spans="1:21" hidden="1" x14ac:dyDescent="0.35">
      <c r="A885" s="1" t="s">
        <v>1497</v>
      </c>
      <c r="B885" t="s">
        <v>1498</v>
      </c>
      <c r="C885" s="2">
        <v>44772</v>
      </c>
      <c r="D885" s="2">
        <v>44773</v>
      </c>
      <c r="E885">
        <v>23.5</v>
      </c>
      <c r="F885">
        <v>20.887832456652049</v>
      </c>
      <c r="G885">
        <v>29.588363921837601</v>
      </c>
      <c r="H885">
        <v>335.45863813408351</v>
      </c>
      <c r="I885">
        <v>0.88884393432561892</v>
      </c>
      <c r="J885">
        <v>1.259079315822877</v>
      </c>
      <c r="K885">
        <v>14.27483566528015</v>
      </c>
      <c r="L885">
        <v>0.1940707280186941</v>
      </c>
      <c r="M885">
        <v>4.5606621084393106</v>
      </c>
      <c r="N885">
        <v>1.708556430289107</v>
      </c>
      <c r="O885">
        <v>292.41221282764383</v>
      </c>
      <c r="P885">
        <v>3.4554776458438949</v>
      </c>
      <c r="Q885">
        <v>1.0853965805067971</v>
      </c>
      <c r="R885">
        <v>5.0309021985082234</v>
      </c>
      <c r="S885" t="s">
        <v>117</v>
      </c>
      <c r="T885" t="s">
        <v>123</v>
      </c>
      <c r="U885" t="s">
        <v>140</v>
      </c>
    </row>
    <row r="886" spans="1:21" hidden="1" x14ac:dyDescent="0.35">
      <c r="A886" s="1" t="s">
        <v>1499</v>
      </c>
      <c r="B886" t="s">
        <v>1500</v>
      </c>
      <c r="C886" s="2">
        <v>44775</v>
      </c>
      <c r="D886" s="2">
        <v>44776</v>
      </c>
      <c r="E886">
        <v>9.3926496090703964</v>
      </c>
      <c r="F886">
        <v>11.4125245855339</v>
      </c>
      <c r="G886">
        <v>17.664923199556259</v>
      </c>
      <c r="H886">
        <v>103.2350900635191</v>
      </c>
      <c r="I886">
        <v>1.215048475194149</v>
      </c>
      <c r="J886">
        <v>1.8807177883541399</v>
      </c>
      <c r="K886">
        <v>10.991050913240279</v>
      </c>
      <c r="L886">
        <v>0.2652944268982857</v>
      </c>
      <c r="M886">
        <v>2.4918175950947381</v>
      </c>
      <c r="N886">
        <v>2.4321799698526618</v>
      </c>
      <c r="O886">
        <v>79.715733129351406</v>
      </c>
      <c r="P886">
        <v>2.741023006910102</v>
      </c>
      <c r="Q886">
        <v>1.361737905432473</v>
      </c>
      <c r="R886">
        <v>3.6578522435855598</v>
      </c>
      <c r="S886" t="s">
        <v>117</v>
      </c>
      <c r="T886" t="s">
        <v>124</v>
      </c>
      <c r="U886" t="s">
        <v>140</v>
      </c>
    </row>
    <row r="887" spans="1:21" hidden="1" x14ac:dyDescent="0.35">
      <c r="A887" s="1" t="s">
        <v>1501</v>
      </c>
      <c r="B887" t="s">
        <v>1502</v>
      </c>
      <c r="C887" s="2">
        <v>44778</v>
      </c>
      <c r="D887" s="2">
        <v>44779</v>
      </c>
      <c r="E887">
        <v>21.893262339150908</v>
      </c>
      <c r="F887">
        <v>31.463648724789842</v>
      </c>
      <c r="G887">
        <v>42.886593673965862</v>
      </c>
      <c r="H887">
        <v>335.50226938520098</v>
      </c>
      <c r="I887">
        <v>1.4371384327005741</v>
      </c>
      <c r="J887">
        <v>1.9588946137676959</v>
      </c>
      <c r="K887">
        <v>15.324452984114419</v>
      </c>
      <c r="L887">
        <v>0.31378568399575851</v>
      </c>
      <c r="M887">
        <v>6.869792297989048</v>
      </c>
      <c r="N887">
        <v>0.89083029117942658</v>
      </c>
      <c r="O887">
        <v>270.66080689690932</v>
      </c>
      <c r="P887">
        <v>2.9457610188123322</v>
      </c>
      <c r="Q887">
        <v>0.96542824252167814</v>
      </c>
      <c r="R887">
        <v>4.2621146760111728</v>
      </c>
      <c r="S887" t="s">
        <v>117</v>
      </c>
      <c r="T887" t="s">
        <v>124</v>
      </c>
      <c r="U887" t="s">
        <v>140</v>
      </c>
    </row>
    <row r="888" spans="1:21" hidden="1" x14ac:dyDescent="0.35">
      <c r="A888" s="1" t="s">
        <v>1503</v>
      </c>
      <c r="B888" t="s">
        <v>1504</v>
      </c>
      <c r="C888" s="2">
        <v>44781</v>
      </c>
      <c r="D888" s="2">
        <v>44782</v>
      </c>
      <c r="E888">
        <v>13.930825847713489</v>
      </c>
      <c r="F888">
        <v>19.132718971249741</v>
      </c>
      <c r="G888">
        <v>27.6157858419473</v>
      </c>
      <c r="H888">
        <v>325.06848225183882</v>
      </c>
      <c r="I888">
        <v>1.3734088115379071</v>
      </c>
      <c r="J888">
        <v>1.9823509491707529</v>
      </c>
      <c r="K888">
        <v>23.334473189555609</v>
      </c>
      <c r="L888">
        <v>0.29987091954976131</v>
      </c>
      <c r="M888">
        <v>4.1774495570414274</v>
      </c>
      <c r="N888">
        <v>2.0785970113050891</v>
      </c>
      <c r="O888">
        <v>285.63906037122052</v>
      </c>
      <c r="P888">
        <v>3.5255548642995289</v>
      </c>
      <c r="Q888">
        <v>1.1439136021328711</v>
      </c>
      <c r="R888">
        <v>5.1086636342614353</v>
      </c>
      <c r="S888" t="s">
        <v>117</v>
      </c>
      <c r="T888" t="s">
        <v>124</v>
      </c>
      <c r="U888" t="s">
        <v>140</v>
      </c>
    </row>
    <row r="889" spans="1:21" hidden="1" x14ac:dyDescent="0.35">
      <c r="A889" s="1" t="s">
        <v>1505</v>
      </c>
      <c r="B889" t="s">
        <v>1506</v>
      </c>
      <c r="C889" s="2">
        <v>44784</v>
      </c>
      <c r="D889" s="2">
        <v>44785</v>
      </c>
      <c r="E889">
        <v>38.478233684010213</v>
      </c>
      <c r="F889">
        <v>35.406735184212017</v>
      </c>
      <c r="G889">
        <v>50.748213453768606</v>
      </c>
      <c r="H889">
        <v>333.75403475948849</v>
      </c>
      <c r="I889">
        <v>0.92017568880573242</v>
      </c>
      <c r="J889">
        <v>1.3188810554694781</v>
      </c>
      <c r="K889">
        <v>8.6738397999329528</v>
      </c>
      <c r="L889">
        <v>0.20091172244666641</v>
      </c>
      <c r="M889">
        <v>7.7307282061598306</v>
      </c>
      <c r="N889">
        <v>3.4894582483810481</v>
      </c>
      <c r="O889">
        <v>260.78651241771041</v>
      </c>
      <c r="P889">
        <v>2.7923073452706291</v>
      </c>
      <c r="Q889">
        <v>1.122052888412661</v>
      </c>
      <c r="R889">
        <v>3.902547800339959</v>
      </c>
      <c r="S889" t="s">
        <v>117</v>
      </c>
      <c r="T889" t="s">
        <v>124</v>
      </c>
      <c r="U889" t="s">
        <v>140</v>
      </c>
    </row>
    <row r="890" spans="1:21" hidden="1" x14ac:dyDescent="0.35">
      <c r="A890" s="1" t="s">
        <v>1507</v>
      </c>
      <c r="B890" t="s">
        <v>1508</v>
      </c>
      <c r="C890" s="2">
        <v>44787</v>
      </c>
      <c r="D890" s="2">
        <v>44788</v>
      </c>
      <c r="E890">
        <v>5.6933483721158771</v>
      </c>
      <c r="F890">
        <v>9.8960701967690969</v>
      </c>
      <c r="G890">
        <v>16.796290407781349</v>
      </c>
      <c r="H890">
        <v>164.4306791418785</v>
      </c>
      <c r="I890">
        <v>1.738181040393866</v>
      </c>
      <c r="J890">
        <v>2.9501603116443711</v>
      </c>
      <c r="K890">
        <v>28.881190539332732</v>
      </c>
      <c r="L890">
        <v>0.37951551100302738</v>
      </c>
      <c r="M890">
        <v>2.160714016761812</v>
      </c>
      <c r="N890">
        <v>3.5876182020203231</v>
      </c>
      <c r="O890">
        <v>144.03648805304471</v>
      </c>
      <c r="P890">
        <v>3.4978189838186111</v>
      </c>
      <c r="Q890">
        <v>1.648975206811454</v>
      </c>
      <c r="R890">
        <v>4.7267701462647986</v>
      </c>
      <c r="S890" t="s">
        <v>117</v>
      </c>
      <c r="T890" t="s">
        <v>124</v>
      </c>
      <c r="U890" t="s">
        <v>140</v>
      </c>
    </row>
    <row r="891" spans="1:21" hidden="1" x14ac:dyDescent="0.35">
      <c r="A891" s="1" t="s">
        <v>1509</v>
      </c>
      <c r="B891" t="s">
        <v>1510</v>
      </c>
      <c r="C891" s="2">
        <v>44790</v>
      </c>
      <c r="D891" s="2">
        <v>44791</v>
      </c>
      <c r="E891">
        <v>24.69444444444445</v>
      </c>
      <c r="F891">
        <v>26.396931483477118</v>
      </c>
      <c r="G891">
        <v>36.725109064382387</v>
      </c>
      <c r="H891">
        <v>332.62700543128642</v>
      </c>
      <c r="I891">
        <v>1.068942107317409</v>
      </c>
      <c r="J891">
        <v>1.4871810194800521</v>
      </c>
      <c r="K891">
        <v>13.469710006216321</v>
      </c>
      <c r="L891">
        <v>0.233393473213408</v>
      </c>
      <c r="M891">
        <v>5.7635221579644371</v>
      </c>
      <c r="N891">
        <v>1.4920914856452541</v>
      </c>
      <c r="O891">
        <v>278.22722308044519</v>
      </c>
      <c r="P891">
        <v>3.153585316984191</v>
      </c>
      <c r="Q891">
        <v>1.0292854415054311</v>
      </c>
      <c r="R891">
        <v>4.5656358286720753</v>
      </c>
      <c r="S891" t="s">
        <v>117</v>
      </c>
      <c r="T891" t="s">
        <v>124</v>
      </c>
      <c r="U891" t="s">
        <v>140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Joshin Kumar</cp:lastModifiedBy>
  <dcterms:created xsi:type="dcterms:W3CDTF">2021-07-16T17:26:45Z</dcterms:created>
  <dcterms:modified xsi:type="dcterms:W3CDTF">2023-05-18T02:56:37Z</dcterms:modified>
</cp:coreProperties>
</file>