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l\school\Spring_2022\radInteractions\"/>
    </mc:Choice>
  </mc:AlternateContent>
  <xr:revisionPtr revIDLastSave="0" documentId="8_{CD3F7719-4CDA-43F3-AAC8-77BC8D23B37F}" xr6:coauthVersionLast="47" xr6:coauthVersionMax="47" xr10:uidLastSave="{00000000-0000-0000-0000-000000000000}"/>
  <bookViews>
    <workbookView xWindow="8585" yWindow="1675" windowWidth="9560" windowHeight="7235" xr2:uid="{CA7E665F-7C62-4C54-AC8C-FA50FEE8E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E2" i="1"/>
  <c r="I2" i="1"/>
</calcChain>
</file>

<file path=xl/sharedStrings.xml><?xml version="1.0" encoding="utf-8"?>
<sst xmlns="http://schemas.openxmlformats.org/spreadsheetml/2006/main" count="10" uniqueCount="10">
  <si>
    <t>ro</t>
  </si>
  <si>
    <t>z</t>
  </si>
  <si>
    <t>q</t>
  </si>
  <si>
    <t>a</t>
  </si>
  <si>
    <t>beta</t>
  </si>
  <si>
    <t>wmax</t>
  </si>
  <si>
    <t>I</t>
  </si>
  <si>
    <t>e</t>
  </si>
  <si>
    <t>mc2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</si>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</sst>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0C6D-674C-4DCF-8ADB-6EB6E7E23BDC}">
  <dimension ref="A1:J2"/>
  <sheetViews>
    <sheetView tabSelected="1" topLeftCell="B1" workbookViewId="0">
      <selection activeCell="D8" sqref="D8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2.2599999999999998</v>
      </c>
      <c r="B2">
        <v>3</v>
      </c>
      <c r="C2">
        <v>3</v>
      </c>
      <c r="D2">
        <v>7</v>
      </c>
      <c r="E2">
        <f>(1-(I2/(I2+(H2/D2))))^0.5</f>
        <v>6.7674242282186339E-2</v>
      </c>
      <c r="F2">
        <f>2*I2*(J2*E2)^2</f>
        <v>0</v>
      </c>
      <c r="H2">
        <v>30</v>
      </c>
      <c r="I2">
        <f>931.5</f>
        <v>931.5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2022-02-14T18:36:46Z</dcterms:created>
  <dcterms:modified xsi:type="dcterms:W3CDTF">2022-02-14T18:43:24Z</dcterms:modified>
</cp:coreProperties>
</file>