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fluorimeter\fluoroStack\"/>
    </mc:Choice>
  </mc:AlternateContent>
  <xr:revisionPtr revIDLastSave="0" documentId="8_{391BBB9E-8DA8-46DB-B626-22F656B1152F}" xr6:coauthVersionLast="47" xr6:coauthVersionMax="47" xr10:uidLastSave="{00000000-0000-0000-0000-000000000000}"/>
  <bookViews>
    <workbookView xWindow="-120" yWindow="-120" windowWidth="29040" windowHeight="15720" xr2:uid="{C34AC5ED-286E-4495-876B-0E2F039789B9}"/>
  </bookViews>
  <sheets>
    <sheet name="Source Spectra" sheetId="1" r:id="rId1"/>
    <sheet name="Sensor Tollerance" sheetId="2" r:id="rId2"/>
    <sheet name="Sandbox" sheetId="3" r:id="rId3"/>
    <sheet name="Prelim Sensor Testing" sheetId="4" r:id="rId4"/>
    <sheet name="Sensor Testing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AC13" i="4"/>
  <c r="AD13" i="4"/>
  <c r="AG13" i="4" s="1"/>
  <c r="AE13" i="4"/>
  <c r="AF13" i="4"/>
  <c r="AC11" i="4"/>
  <c r="AD11" i="4"/>
  <c r="AE11" i="4"/>
  <c r="AH11" i="4" s="1"/>
  <c r="AF11" i="4"/>
  <c r="AC10" i="4"/>
  <c r="AD10" i="4"/>
  <c r="AE10" i="4"/>
  <c r="AH10" i="4" s="1"/>
  <c r="AF10" i="4"/>
  <c r="AC9" i="4"/>
  <c r="AD9" i="4"/>
  <c r="AG9" i="4" s="1"/>
  <c r="AE9" i="4"/>
  <c r="AF9" i="4"/>
  <c r="AC8" i="4"/>
  <c r="AD8" i="4"/>
  <c r="AE8" i="4"/>
  <c r="AF8" i="4"/>
  <c r="AC7" i="4"/>
  <c r="AD7" i="4"/>
  <c r="AE7" i="4"/>
  <c r="AH7" i="4" s="1"/>
  <c r="AF7" i="4"/>
  <c r="AC6" i="4"/>
  <c r="AD6" i="4"/>
  <c r="AE6" i="4"/>
  <c r="AH6" i="4" s="1"/>
  <c r="AF6" i="4"/>
  <c r="AH8" i="4"/>
  <c r="AG11" i="4"/>
  <c r="H4" i="1"/>
  <c r="G4" i="1"/>
  <c r="F4" i="1"/>
  <c r="D4" i="1"/>
  <c r="E4" i="1"/>
  <c r="C4" i="1"/>
  <c r="O3" i="3"/>
  <c r="R60" i="2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" i="3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L60" i="2"/>
  <c r="M60" i="2"/>
  <c r="N60" i="2"/>
  <c r="O60" i="2"/>
  <c r="P60" i="2"/>
  <c r="Q60" i="2"/>
  <c r="S60" i="2"/>
  <c r="T60" i="2"/>
  <c r="U60" i="2"/>
  <c r="V60" i="2"/>
  <c r="W60" i="2"/>
  <c r="X60" i="2"/>
  <c r="Y60" i="2"/>
  <c r="Z60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F125" i="2"/>
  <c r="G125" i="2"/>
  <c r="H125" i="2"/>
  <c r="I125" i="2"/>
  <c r="J125" i="2"/>
  <c r="K125" i="2"/>
  <c r="F126" i="2"/>
  <c r="G126" i="2"/>
  <c r="H126" i="2"/>
  <c r="I126" i="2"/>
  <c r="J126" i="2"/>
  <c r="K126" i="2"/>
  <c r="F127" i="2"/>
  <c r="G127" i="2"/>
  <c r="H127" i="2"/>
  <c r="I127" i="2"/>
  <c r="J127" i="2"/>
  <c r="K127" i="2"/>
  <c r="F128" i="2"/>
  <c r="G128" i="2"/>
  <c r="H128" i="2"/>
  <c r="I128" i="2"/>
  <c r="J128" i="2"/>
  <c r="K128" i="2"/>
  <c r="F129" i="2"/>
  <c r="G129" i="2"/>
  <c r="H129" i="2"/>
  <c r="I129" i="2"/>
  <c r="J129" i="2"/>
  <c r="K129" i="2"/>
  <c r="F130" i="2"/>
  <c r="G130" i="2"/>
  <c r="H130" i="2"/>
  <c r="I130" i="2"/>
  <c r="J130" i="2"/>
  <c r="K130" i="2"/>
  <c r="F131" i="2"/>
  <c r="G131" i="2"/>
  <c r="H131" i="2"/>
  <c r="I131" i="2"/>
  <c r="J131" i="2"/>
  <c r="K131" i="2"/>
  <c r="F132" i="2"/>
  <c r="G132" i="2"/>
  <c r="H132" i="2"/>
  <c r="I132" i="2"/>
  <c r="J132" i="2"/>
  <c r="K132" i="2"/>
  <c r="F133" i="2"/>
  <c r="G133" i="2"/>
  <c r="H133" i="2"/>
  <c r="I133" i="2"/>
  <c r="J133" i="2"/>
  <c r="K133" i="2"/>
  <c r="F134" i="2"/>
  <c r="G134" i="2"/>
  <c r="H134" i="2"/>
  <c r="I134" i="2"/>
  <c r="J134" i="2"/>
  <c r="K134" i="2"/>
  <c r="F135" i="2"/>
  <c r="G135" i="2"/>
  <c r="H135" i="2"/>
  <c r="I135" i="2"/>
  <c r="J135" i="2"/>
  <c r="K135" i="2"/>
  <c r="F136" i="2"/>
  <c r="G136" i="2"/>
  <c r="H136" i="2"/>
  <c r="I136" i="2"/>
  <c r="J136" i="2"/>
  <c r="K136" i="2"/>
  <c r="F137" i="2"/>
  <c r="G137" i="2"/>
  <c r="H137" i="2"/>
  <c r="I137" i="2"/>
  <c r="J137" i="2"/>
  <c r="K137" i="2"/>
  <c r="F138" i="2"/>
  <c r="G138" i="2"/>
  <c r="H138" i="2"/>
  <c r="I138" i="2"/>
  <c r="J138" i="2"/>
  <c r="K138" i="2"/>
  <c r="F139" i="2"/>
  <c r="G139" i="2"/>
  <c r="H139" i="2"/>
  <c r="I139" i="2"/>
  <c r="J139" i="2"/>
  <c r="K139" i="2"/>
  <c r="F140" i="2"/>
  <c r="G140" i="2"/>
  <c r="H140" i="2"/>
  <c r="I140" i="2"/>
  <c r="J140" i="2"/>
  <c r="K140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F143" i="2"/>
  <c r="G143" i="2"/>
  <c r="H143" i="2"/>
  <c r="I143" i="2"/>
  <c r="J143" i="2"/>
  <c r="K143" i="2"/>
  <c r="F144" i="2"/>
  <c r="G144" i="2"/>
  <c r="H144" i="2"/>
  <c r="I144" i="2"/>
  <c r="J144" i="2"/>
  <c r="K144" i="2"/>
  <c r="F145" i="2"/>
  <c r="G145" i="2"/>
  <c r="H145" i="2"/>
  <c r="I145" i="2"/>
  <c r="J145" i="2"/>
  <c r="K145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48" i="2"/>
  <c r="G148" i="2"/>
  <c r="H148" i="2"/>
  <c r="I148" i="2"/>
  <c r="J148" i="2"/>
  <c r="K148" i="2"/>
  <c r="F149" i="2"/>
  <c r="G149" i="2"/>
  <c r="H149" i="2"/>
  <c r="I149" i="2"/>
  <c r="J149" i="2"/>
  <c r="K149" i="2"/>
  <c r="F150" i="2"/>
  <c r="G150" i="2"/>
  <c r="H150" i="2"/>
  <c r="I150" i="2"/>
  <c r="J150" i="2"/>
  <c r="K150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F153" i="2"/>
  <c r="G153" i="2"/>
  <c r="H153" i="2"/>
  <c r="I153" i="2"/>
  <c r="J153" i="2"/>
  <c r="K153" i="2"/>
  <c r="F154" i="2"/>
  <c r="G154" i="2"/>
  <c r="H154" i="2"/>
  <c r="I154" i="2"/>
  <c r="J154" i="2"/>
  <c r="K154" i="2"/>
  <c r="F155" i="2"/>
  <c r="G155" i="2"/>
  <c r="H155" i="2"/>
  <c r="I155" i="2"/>
  <c r="J155" i="2"/>
  <c r="K155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58" i="2"/>
  <c r="G158" i="2"/>
  <c r="H158" i="2"/>
  <c r="I158" i="2"/>
  <c r="J158" i="2"/>
  <c r="K158" i="2"/>
  <c r="F159" i="2"/>
  <c r="G159" i="2"/>
  <c r="H159" i="2"/>
  <c r="I159" i="2"/>
  <c r="J159" i="2"/>
  <c r="K159" i="2"/>
  <c r="F160" i="2"/>
  <c r="G160" i="2"/>
  <c r="H160" i="2"/>
  <c r="I160" i="2"/>
  <c r="J160" i="2"/>
  <c r="K160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3" i="2"/>
  <c r="G163" i="2"/>
  <c r="H163" i="2"/>
  <c r="I163" i="2"/>
  <c r="J163" i="2"/>
  <c r="K163" i="2"/>
  <c r="F164" i="2"/>
  <c r="G164" i="2"/>
  <c r="H164" i="2"/>
  <c r="I164" i="2"/>
  <c r="J164" i="2"/>
  <c r="K164" i="2"/>
  <c r="F165" i="2"/>
  <c r="G165" i="2"/>
  <c r="H165" i="2"/>
  <c r="I165" i="2"/>
  <c r="J165" i="2"/>
  <c r="K165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68" i="2"/>
  <c r="G168" i="2"/>
  <c r="H168" i="2"/>
  <c r="I168" i="2"/>
  <c r="J168" i="2"/>
  <c r="K168" i="2"/>
  <c r="F169" i="2"/>
  <c r="G169" i="2"/>
  <c r="H169" i="2"/>
  <c r="I169" i="2"/>
  <c r="J169" i="2"/>
  <c r="K169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3" i="2"/>
  <c r="G173" i="2"/>
  <c r="H173" i="2"/>
  <c r="I173" i="2"/>
  <c r="J173" i="2"/>
  <c r="K173" i="2"/>
  <c r="F174" i="2"/>
  <c r="G174" i="2"/>
  <c r="H174" i="2"/>
  <c r="I174" i="2"/>
  <c r="J174" i="2"/>
  <c r="K174" i="2"/>
  <c r="F175" i="2"/>
  <c r="G175" i="2"/>
  <c r="H175" i="2"/>
  <c r="I175" i="2"/>
  <c r="J175" i="2"/>
  <c r="K175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78" i="2"/>
  <c r="G178" i="2"/>
  <c r="H178" i="2"/>
  <c r="I178" i="2"/>
  <c r="J178" i="2"/>
  <c r="K178" i="2"/>
  <c r="F179" i="2"/>
  <c r="G179" i="2"/>
  <c r="H179" i="2"/>
  <c r="I179" i="2"/>
  <c r="J179" i="2"/>
  <c r="K179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F183" i="2"/>
  <c r="G183" i="2"/>
  <c r="H183" i="2"/>
  <c r="I183" i="2"/>
  <c r="J183" i="2"/>
  <c r="K183" i="2"/>
  <c r="F184" i="2"/>
  <c r="G184" i="2"/>
  <c r="H184" i="2"/>
  <c r="I184" i="2"/>
  <c r="J184" i="2"/>
  <c r="K184" i="2"/>
  <c r="F185" i="2"/>
  <c r="G185" i="2"/>
  <c r="H185" i="2"/>
  <c r="I185" i="2"/>
  <c r="J185" i="2"/>
  <c r="K185" i="2"/>
  <c r="F186" i="2"/>
  <c r="G186" i="2"/>
  <c r="H186" i="2"/>
  <c r="I186" i="2"/>
  <c r="J186" i="2"/>
  <c r="K186" i="2"/>
  <c r="F187" i="2"/>
  <c r="G187" i="2"/>
  <c r="H187" i="2"/>
  <c r="I187" i="2"/>
  <c r="J187" i="2"/>
  <c r="K187" i="2"/>
  <c r="F188" i="2"/>
  <c r="G188" i="2"/>
  <c r="H188" i="2"/>
  <c r="I188" i="2"/>
  <c r="J188" i="2"/>
  <c r="K188" i="2"/>
  <c r="F189" i="2"/>
  <c r="G189" i="2"/>
  <c r="H189" i="2"/>
  <c r="I189" i="2"/>
  <c r="J189" i="2"/>
  <c r="K189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3" i="2"/>
  <c r="G193" i="2"/>
  <c r="H193" i="2"/>
  <c r="I193" i="2"/>
  <c r="J193" i="2"/>
  <c r="K193" i="2"/>
  <c r="F194" i="2"/>
  <c r="G194" i="2"/>
  <c r="H194" i="2"/>
  <c r="I194" i="2"/>
  <c r="J194" i="2"/>
  <c r="K194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198" i="2"/>
  <c r="G198" i="2"/>
  <c r="H198" i="2"/>
  <c r="I198" i="2"/>
  <c r="J198" i="2"/>
  <c r="K198" i="2"/>
  <c r="F199" i="2"/>
  <c r="G199" i="2"/>
  <c r="H199" i="2"/>
  <c r="I199" i="2"/>
  <c r="J199" i="2"/>
  <c r="K199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F203" i="2"/>
  <c r="G203" i="2"/>
  <c r="H203" i="2"/>
  <c r="I203" i="2"/>
  <c r="J203" i="2"/>
  <c r="K203" i="2"/>
  <c r="F204" i="2"/>
  <c r="G204" i="2"/>
  <c r="H204" i="2"/>
  <c r="I204" i="2"/>
  <c r="J204" i="2"/>
  <c r="K204" i="2"/>
  <c r="F205" i="2"/>
  <c r="G205" i="2"/>
  <c r="H205" i="2"/>
  <c r="I205" i="2"/>
  <c r="J205" i="2"/>
  <c r="K205" i="2"/>
  <c r="F206" i="2"/>
  <c r="G206" i="2"/>
  <c r="H206" i="2"/>
  <c r="I206" i="2"/>
  <c r="J206" i="2"/>
  <c r="K206" i="2"/>
  <c r="F207" i="2"/>
  <c r="G207" i="2"/>
  <c r="H207" i="2"/>
  <c r="I207" i="2"/>
  <c r="J207" i="2"/>
  <c r="K207" i="2"/>
  <c r="F208" i="2"/>
  <c r="G208" i="2"/>
  <c r="H208" i="2"/>
  <c r="I208" i="2"/>
  <c r="J208" i="2"/>
  <c r="K208" i="2"/>
  <c r="F209" i="2"/>
  <c r="G209" i="2"/>
  <c r="H209" i="2"/>
  <c r="I209" i="2"/>
  <c r="J209" i="2"/>
  <c r="K209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3" i="2"/>
  <c r="G213" i="2"/>
  <c r="H213" i="2"/>
  <c r="I213" i="2"/>
  <c r="J213" i="2"/>
  <c r="K213" i="2"/>
  <c r="F214" i="2"/>
  <c r="G214" i="2"/>
  <c r="H214" i="2"/>
  <c r="I214" i="2"/>
  <c r="J214" i="2"/>
  <c r="K214" i="2"/>
  <c r="F215" i="2"/>
  <c r="G215" i="2"/>
  <c r="H215" i="2"/>
  <c r="I215" i="2"/>
  <c r="J215" i="2"/>
  <c r="K215" i="2"/>
  <c r="F216" i="2"/>
  <c r="G216" i="2"/>
  <c r="H216" i="2"/>
  <c r="I216" i="2"/>
  <c r="J216" i="2"/>
  <c r="K216" i="2"/>
  <c r="F217" i="2"/>
  <c r="G217" i="2"/>
  <c r="H217" i="2"/>
  <c r="I217" i="2"/>
  <c r="J217" i="2"/>
  <c r="K217" i="2"/>
  <c r="F218" i="2"/>
  <c r="G218" i="2"/>
  <c r="H218" i="2"/>
  <c r="I218" i="2"/>
  <c r="J218" i="2"/>
  <c r="K218" i="2"/>
  <c r="F219" i="2"/>
  <c r="G219" i="2"/>
  <c r="H219" i="2"/>
  <c r="I219" i="2"/>
  <c r="J219" i="2"/>
  <c r="K219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F223" i="2"/>
  <c r="G223" i="2"/>
  <c r="H223" i="2"/>
  <c r="I223" i="2"/>
  <c r="J223" i="2"/>
  <c r="K223" i="2"/>
  <c r="F224" i="2"/>
  <c r="G224" i="2"/>
  <c r="H224" i="2"/>
  <c r="I224" i="2"/>
  <c r="J224" i="2"/>
  <c r="K224" i="2"/>
  <c r="F225" i="2"/>
  <c r="G225" i="2"/>
  <c r="H225" i="2"/>
  <c r="I225" i="2"/>
  <c r="J225" i="2"/>
  <c r="K225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28" i="2"/>
  <c r="G228" i="2"/>
  <c r="H228" i="2"/>
  <c r="I228" i="2"/>
  <c r="J228" i="2"/>
  <c r="K228" i="2"/>
  <c r="F229" i="2"/>
  <c r="G229" i="2"/>
  <c r="H229" i="2"/>
  <c r="I229" i="2"/>
  <c r="J229" i="2"/>
  <c r="K229" i="2"/>
  <c r="F230" i="2"/>
  <c r="G230" i="2"/>
  <c r="H230" i="2"/>
  <c r="I230" i="2"/>
  <c r="J230" i="2"/>
  <c r="K230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3" i="2"/>
  <c r="G233" i="2"/>
  <c r="H233" i="2"/>
  <c r="I233" i="2"/>
  <c r="J233" i="2"/>
  <c r="K233" i="2"/>
  <c r="F234" i="2"/>
  <c r="G234" i="2"/>
  <c r="H234" i="2"/>
  <c r="I234" i="2"/>
  <c r="J234" i="2"/>
  <c r="K234" i="2"/>
  <c r="F235" i="2"/>
  <c r="G235" i="2"/>
  <c r="H235" i="2"/>
  <c r="I235" i="2"/>
  <c r="J235" i="2"/>
  <c r="K235" i="2"/>
  <c r="F236" i="2"/>
  <c r="G236" i="2"/>
  <c r="H236" i="2"/>
  <c r="I236" i="2"/>
  <c r="J236" i="2"/>
  <c r="K236" i="2"/>
  <c r="F237" i="2"/>
  <c r="G237" i="2"/>
  <c r="H237" i="2"/>
  <c r="I237" i="2"/>
  <c r="J237" i="2"/>
  <c r="K237" i="2"/>
  <c r="F238" i="2"/>
  <c r="G238" i="2"/>
  <c r="H238" i="2"/>
  <c r="I238" i="2"/>
  <c r="J238" i="2"/>
  <c r="K238" i="2"/>
  <c r="F239" i="2"/>
  <c r="G239" i="2"/>
  <c r="H239" i="2"/>
  <c r="I239" i="2"/>
  <c r="J239" i="2"/>
  <c r="K239" i="2"/>
  <c r="F240" i="2"/>
  <c r="G240" i="2"/>
  <c r="H240" i="2"/>
  <c r="I240" i="2"/>
  <c r="J240" i="2"/>
  <c r="K240" i="2"/>
  <c r="F241" i="2"/>
  <c r="G241" i="2"/>
  <c r="H241" i="2"/>
  <c r="I241" i="2"/>
  <c r="J241" i="2"/>
  <c r="K241" i="2"/>
  <c r="F242" i="2"/>
  <c r="G242" i="2"/>
  <c r="H242" i="2"/>
  <c r="I242" i="2"/>
  <c r="J242" i="2"/>
  <c r="K242" i="2"/>
  <c r="F243" i="2"/>
  <c r="G243" i="2"/>
  <c r="H243" i="2"/>
  <c r="I243" i="2"/>
  <c r="J243" i="2"/>
  <c r="K243" i="2"/>
  <c r="F244" i="2"/>
  <c r="G244" i="2"/>
  <c r="H244" i="2"/>
  <c r="I244" i="2"/>
  <c r="J244" i="2"/>
  <c r="K244" i="2"/>
  <c r="F245" i="2"/>
  <c r="G245" i="2"/>
  <c r="H245" i="2"/>
  <c r="I245" i="2"/>
  <c r="J245" i="2"/>
  <c r="K245" i="2"/>
  <c r="F246" i="2"/>
  <c r="G246" i="2"/>
  <c r="H246" i="2"/>
  <c r="I246" i="2"/>
  <c r="J246" i="2"/>
  <c r="K246" i="2"/>
  <c r="F247" i="2"/>
  <c r="G247" i="2"/>
  <c r="H247" i="2"/>
  <c r="I247" i="2"/>
  <c r="J247" i="2"/>
  <c r="K247" i="2"/>
  <c r="F248" i="2"/>
  <c r="G248" i="2"/>
  <c r="H248" i="2"/>
  <c r="I248" i="2"/>
  <c r="J248" i="2"/>
  <c r="K248" i="2"/>
  <c r="F249" i="2"/>
  <c r="G249" i="2"/>
  <c r="H249" i="2"/>
  <c r="I249" i="2"/>
  <c r="J249" i="2"/>
  <c r="K249" i="2"/>
  <c r="F250" i="2"/>
  <c r="G250" i="2"/>
  <c r="H250" i="2"/>
  <c r="I250" i="2"/>
  <c r="J250" i="2"/>
  <c r="K250" i="2"/>
  <c r="F251" i="2"/>
  <c r="G251" i="2"/>
  <c r="H251" i="2"/>
  <c r="I251" i="2"/>
  <c r="J251" i="2"/>
  <c r="K251" i="2"/>
  <c r="F252" i="2"/>
  <c r="G252" i="2"/>
  <c r="H252" i="2"/>
  <c r="I252" i="2"/>
  <c r="J252" i="2"/>
  <c r="K252" i="2"/>
  <c r="F253" i="2"/>
  <c r="G253" i="2"/>
  <c r="H253" i="2"/>
  <c r="I253" i="2"/>
  <c r="J253" i="2"/>
  <c r="K253" i="2"/>
  <c r="F254" i="2"/>
  <c r="G254" i="2"/>
  <c r="H254" i="2"/>
  <c r="I254" i="2"/>
  <c r="J254" i="2"/>
  <c r="K254" i="2"/>
  <c r="F255" i="2"/>
  <c r="G255" i="2"/>
  <c r="H255" i="2"/>
  <c r="I255" i="2"/>
  <c r="J255" i="2"/>
  <c r="K255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58" i="2"/>
  <c r="G258" i="2"/>
  <c r="H258" i="2"/>
  <c r="I258" i="2"/>
  <c r="J258" i="2"/>
  <c r="K258" i="2"/>
  <c r="F259" i="2"/>
  <c r="G259" i="2"/>
  <c r="H259" i="2"/>
  <c r="I259" i="2"/>
  <c r="J259" i="2"/>
  <c r="K259" i="2"/>
  <c r="F260" i="2"/>
  <c r="G260" i="2"/>
  <c r="H260" i="2"/>
  <c r="I260" i="2"/>
  <c r="J260" i="2"/>
  <c r="K260" i="2"/>
  <c r="F261" i="2"/>
  <c r="G261" i="2"/>
  <c r="H261" i="2"/>
  <c r="I261" i="2"/>
  <c r="J261" i="2"/>
  <c r="K261" i="2"/>
  <c r="F262" i="2"/>
  <c r="G262" i="2"/>
  <c r="H262" i="2"/>
  <c r="I262" i="2"/>
  <c r="J262" i="2"/>
  <c r="K262" i="2"/>
  <c r="F263" i="2"/>
  <c r="G263" i="2"/>
  <c r="H263" i="2"/>
  <c r="I263" i="2"/>
  <c r="J263" i="2"/>
  <c r="K263" i="2"/>
  <c r="F264" i="2"/>
  <c r="G264" i="2"/>
  <c r="H264" i="2"/>
  <c r="I264" i="2"/>
  <c r="J264" i="2"/>
  <c r="K264" i="2"/>
  <c r="F265" i="2"/>
  <c r="G265" i="2"/>
  <c r="H265" i="2"/>
  <c r="I265" i="2"/>
  <c r="J265" i="2"/>
  <c r="K265" i="2"/>
  <c r="F266" i="2"/>
  <c r="G266" i="2"/>
  <c r="H266" i="2"/>
  <c r="I266" i="2"/>
  <c r="J266" i="2"/>
  <c r="K266" i="2"/>
  <c r="F267" i="2"/>
  <c r="G267" i="2"/>
  <c r="H267" i="2"/>
  <c r="I267" i="2"/>
  <c r="J267" i="2"/>
  <c r="K267" i="2"/>
  <c r="F268" i="2"/>
  <c r="G268" i="2"/>
  <c r="H268" i="2"/>
  <c r="I268" i="2"/>
  <c r="J268" i="2"/>
  <c r="K268" i="2"/>
  <c r="F269" i="2"/>
  <c r="G269" i="2"/>
  <c r="H269" i="2"/>
  <c r="I269" i="2"/>
  <c r="J269" i="2"/>
  <c r="K269" i="2"/>
  <c r="F270" i="2"/>
  <c r="G270" i="2"/>
  <c r="H270" i="2"/>
  <c r="I270" i="2"/>
  <c r="J270" i="2"/>
  <c r="K270" i="2"/>
  <c r="F271" i="2"/>
  <c r="G271" i="2"/>
  <c r="H271" i="2"/>
  <c r="I271" i="2"/>
  <c r="J271" i="2"/>
  <c r="K271" i="2"/>
  <c r="F272" i="2"/>
  <c r="G272" i="2"/>
  <c r="H272" i="2"/>
  <c r="I272" i="2"/>
  <c r="J272" i="2"/>
  <c r="K272" i="2"/>
  <c r="F273" i="2"/>
  <c r="G273" i="2"/>
  <c r="H273" i="2"/>
  <c r="I273" i="2"/>
  <c r="J273" i="2"/>
  <c r="K273" i="2"/>
  <c r="F274" i="2"/>
  <c r="G274" i="2"/>
  <c r="H274" i="2"/>
  <c r="I274" i="2"/>
  <c r="J274" i="2"/>
  <c r="K274" i="2"/>
  <c r="F275" i="2"/>
  <c r="G275" i="2"/>
  <c r="H275" i="2"/>
  <c r="I275" i="2"/>
  <c r="J275" i="2"/>
  <c r="K275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F278" i="2"/>
  <c r="G278" i="2"/>
  <c r="H278" i="2"/>
  <c r="I278" i="2"/>
  <c r="J278" i="2"/>
  <c r="K278" i="2"/>
  <c r="F279" i="2"/>
  <c r="G279" i="2"/>
  <c r="H279" i="2"/>
  <c r="I279" i="2"/>
  <c r="J279" i="2"/>
  <c r="K279" i="2"/>
  <c r="F280" i="2"/>
  <c r="G280" i="2"/>
  <c r="H280" i="2"/>
  <c r="I280" i="2"/>
  <c r="J280" i="2"/>
  <c r="K280" i="2"/>
  <c r="F281" i="2"/>
  <c r="G281" i="2"/>
  <c r="H281" i="2"/>
  <c r="I281" i="2"/>
  <c r="J281" i="2"/>
  <c r="K281" i="2"/>
  <c r="F282" i="2"/>
  <c r="G282" i="2"/>
  <c r="H282" i="2"/>
  <c r="I282" i="2"/>
  <c r="J282" i="2"/>
  <c r="K282" i="2"/>
  <c r="F283" i="2"/>
  <c r="G283" i="2"/>
  <c r="H283" i="2"/>
  <c r="I283" i="2"/>
  <c r="J283" i="2"/>
  <c r="K283" i="2"/>
  <c r="F284" i="2"/>
  <c r="G284" i="2"/>
  <c r="H284" i="2"/>
  <c r="I284" i="2"/>
  <c r="J284" i="2"/>
  <c r="K284" i="2"/>
  <c r="F285" i="2"/>
  <c r="G285" i="2"/>
  <c r="H285" i="2"/>
  <c r="I285" i="2"/>
  <c r="J285" i="2"/>
  <c r="K285" i="2"/>
  <c r="F286" i="2"/>
  <c r="G286" i="2"/>
  <c r="H286" i="2"/>
  <c r="I286" i="2"/>
  <c r="J286" i="2"/>
  <c r="K286" i="2"/>
  <c r="F287" i="2"/>
  <c r="G287" i="2"/>
  <c r="H287" i="2"/>
  <c r="I287" i="2"/>
  <c r="J287" i="2"/>
  <c r="K287" i="2"/>
  <c r="F288" i="2"/>
  <c r="G288" i="2"/>
  <c r="H288" i="2"/>
  <c r="I288" i="2"/>
  <c r="J288" i="2"/>
  <c r="K288" i="2"/>
  <c r="F289" i="2"/>
  <c r="G289" i="2"/>
  <c r="H289" i="2"/>
  <c r="I289" i="2"/>
  <c r="J289" i="2"/>
  <c r="K289" i="2"/>
  <c r="F290" i="2"/>
  <c r="G290" i="2"/>
  <c r="H290" i="2"/>
  <c r="I290" i="2"/>
  <c r="J290" i="2"/>
  <c r="K290" i="2"/>
  <c r="F291" i="2"/>
  <c r="G291" i="2"/>
  <c r="H291" i="2"/>
  <c r="I291" i="2"/>
  <c r="J291" i="2"/>
  <c r="K291" i="2"/>
  <c r="F292" i="2"/>
  <c r="G292" i="2"/>
  <c r="H292" i="2"/>
  <c r="I292" i="2"/>
  <c r="J292" i="2"/>
  <c r="K292" i="2"/>
  <c r="F293" i="2"/>
  <c r="G293" i="2"/>
  <c r="H293" i="2"/>
  <c r="I293" i="2"/>
  <c r="J293" i="2"/>
  <c r="K293" i="2"/>
  <c r="F294" i="2"/>
  <c r="G294" i="2"/>
  <c r="H294" i="2"/>
  <c r="I294" i="2"/>
  <c r="J294" i="2"/>
  <c r="K294" i="2"/>
  <c r="F295" i="2"/>
  <c r="G295" i="2"/>
  <c r="H295" i="2"/>
  <c r="I295" i="2"/>
  <c r="J295" i="2"/>
  <c r="K295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298" i="2"/>
  <c r="G298" i="2"/>
  <c r="H298" i="2"/>
  <c r="I298" i="2"/>
  <c r="J298" i="2"/>
  <c r="K298" i="2"/>
  <c r="F299" i="2"/>
  <c r="G299" i="2"/>
  <c r="H299" i="2"/>
  <c r="I299" i="2"/>
  <c r="J299" i="2"/>
  <c r="K299" i="2"/>
  <c r="F300" i="2"/>
  <c r="G300" i="2"/>
  <c r="H300" i="2"/>
  <c r="I300" i="2"/>
  <c r="J300" i="2"/>
  <c r="K300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3" i="2"/>
  <c r="G303" i="2"/>
  <c r="H303" i="2"/>
  <c r="I303" i="2"/>
  <c r="J303" i="2"/>
  <c r="K303" i="2"/>
  <c r="F304" i="2"/>
  <c r="G304" i="2"/>
  <c r="H304" i="2"/>
  <c r="I304" i="2"/>
  <c r="J304" i="2"/>
  <c r="K304" i="2"/>
  <c r="F305" i="2"/>
  <c r="G305" i="2"/>
  <c r="H305" i="2"/>
  <c r="I305" i="2"/>
  <c r="J305" i="2"/>
  <c r="K305" i="2"/>
  <c r="F306" i="2"/>
  <c r="G306" i="2"/>
  <c r="H306" i="2"/>
  <c r="I306" i="2"/>
  <c r="J306" i="2"/>
  <c r="K306" i="2"/>
  <c r="F307" i="2"/>
  <c r="G307" i="2"/>
  <c r="H307" i="2"/>
  <c r="I307" i="2"/>
  <c r="J307" i="2"/>
  <c r="K307" i="2"/>
  <c r="F308" i="2"/>
  <c r="G308" i="2"/>
  <c r="H308" i="2"/>
  <c r="I308" i="2"/>
  <c r="J308" i="2"/>
  <c r="K308" i="2"/>
  <c r="F309" i="2"/>
  <c r="G309" i="2"/>
  <c r="H309" i="2"/>
  <c r="I309" i="2"/>
  <c r="J309" i="2"/>
  <c r="K309" i="2"/>
  <c r="F310" i="2"/>
  <c r="G310" i="2"/>
  <c r="H310" i="2"/>
  <c r="I310" i="2"/>
  <c r="J310" i="2"/>
  <c r="K310" i="2"/>
  <c r="F311" i="2"/>
  <c r="G311" i="2"/>
  <c r="H311" i="2"/>
  <c r="I311" i="2"/>
  <c r="J311" i="2"/>
  <c r="K311" i="2"/>
  <c r="F312" i="2"/>
  <c r="G312" i="2"/>
  <c r="H312" i="2"/>
  <c r="I312" i="2"/>
  <c r="J312" i="2"/>
  <c r="K312" i="2"/>
  <c r="F313" i="2"/>
  <c r="G313" i="2"/>
  <c r="H313" i="2"/>
  <c r="I313" i="2"/>
  <c r="J313" i="2"/>
  <c r="K313" i="2"/>
  <c r="F314" i="2"/>
  <c r="G314" i="2"/>
  <c r="H314" i="2"/>
  <c r="I314" i="2"/>
  <c r="J314" i="2"/>
  <c r="K314" i="2"/>
  <c r="F315" i="2"/>
  <c r="G315" i="2"/>
  <c r="H315" i="2"/>
  <c r="I315" i="2"/>
  <c r="J315" i="2"/>
  <c r="K315" i="2"/>
  <c r="F316" i="2"/>
  <c r="G316" i="2"/>
  <c r="H316" i="2"/>
  <c r="I316" i="2"/>
  <c r="J316" i="2"/>
  <c r="K316" i="2"/>
  <c r="F317" i="2"/>
  <c r="G317" i="2"/>
  <c r="H317" i="2"/>
  <c r="I317" i="2"/>
  <c r="J317" i="2"/>
  <c r="K317" i="2"/>
  <c r="F318" i="2"/>
  <c r="G318" i="2"/>
  <c r="H318" i="2"/>
  <c r="I318" i="2"/>
  <c r="J318" i="2"/>
  <c r="K318" i="2"/>
  <c r="F319" i="2"/>
  <c r="G319" i="2"/>
  <c r="H319" i="2"/>
  <c r="I319" i="2"/>
  <c r="J319" i="2"/>
  <c r="K319" i="2"/>
  <c r="F320" i="2"/>
  <c r="G320" i="2"/>
  <c r="H320" i="2"/>
  <c r="I320" i="2"/>
  <c r="J320" i="2"/>
  <c r="K320" i="2"/>
  <c r="F321" i="2"/>
  <c r="G321" i="2"/>
  <c r="H321" i="2"/>
  <c r="I321" i="2"/>
  <c r="J321" i="2"/>
  <c r="K321" i="2"/>
  <c r="F322" i="2"/>
  <c r="G322" i="2"/>
  <c r="H322" i="2"/>
  <c r="I322" i="2"/>
  <c r="J322" i="2"/>
  <c r="K322" i="2"/>
  <c r="F323" i="2"/>
  <c r="G323" i="2"/>
  <c r="H323" i="2"/>
  <c r="I323" i="2"/>
  <c r="J323" i="2"/>
  <c r="K323" i="2"/>
  <c r="F324" i="2"/>
  <c r="G324" i="2"/>
  <c r="H324" i="2"/>
  <c r="I324" i="2"/>
  <c r="J324" i="2"/>
  <c r="K324" i="2"/>
  <c r="F325" i="2"/>
  <c r="G325" i="2"/>
  <c r="H325" i="2"/>
  <c r="I325" i="2"/>
  <c r="J325" i="2"/>
  <c r="K325" i="2"/>
  <c r="F326" i="2"/>
  <c r="G326" i="2"/>
  <c r="H326" i="2"/>
  <c r="I326" i="2"/>
  <c r="J326" i="2"/>
  <c r="K326" i="2"/>
  <c r="F327" i="2"/>
  <c r="G327" i="2"/>
  <c r="H327" i="2"/>
  <c r="I327" i="2"/>
  <c r="J327" i="2"/>
  <c r="K327" i="2"/>
  <c r="F328" i="2"/>
  <c r="G328" i="2"/>
  <c r="H328" i="2"/>
  <c r="I328" i="2"/>
  <c r="J328" i="2"/>
  <c r="K328" i="2"/>
  <c r="F329" i="2"/>
  <c r="G329" i="2"/>
  <c r="H329" i="2"/>
  <c r="I329" i="2"/>
  <c r="J329" i="2"/>
  <c r="K329" i="2"/>
  <c r="F330" i="2"/>
  <c r="G330" i="2"/>
  <c r="H330" i="2"/>
  <c r="I330" i="2"/>
  <c r="J330" i="2"/>
  <c r="K330" i="2"/>
  <c r="F331" i="2"/>
  <c r="G331" i="2"/>
  <c r="H331" i="2"/>
  <c r="I331" i="2"/>
  <c r="J331" i="2"/>
  <c r="K331" i="2"/>
  <c r="F332" i="2"/>
  <c r="G332" i="2"/>
  <c r="H332" i="2"/>
  <c r="I332" i="2"/>
  <c r="J332" i="2"/>
  <c r="K332" i="2"/>
  <c r="F333" i="2"/>
  <c r="G333" i="2"/>
  <c r="H333" i="2"/>
  <c r="I333" i="2"/>
  <c r="J333" i="2"/>
  <c r="K333" i="2"/>
  <c r="F334" i="2"/>
  <c r="G334" i="2"/>
  <c r="H334" i="2"/>
  <c r="I334" i="2"/>
  <c r="J334" i="2"/>
  <c r="K334" i="2"/>
  <c r="F335" i="2"/>
  <c r="G335" i="2"/>
  <c r="H335" i="2"/>
  <c r="I335" i="2"/>
  <c r="J335" i="2"/>
  <c r="K335" i="2"/>
  <c r="F336" i="2"/>
  <c r="G336" i="2"/>
  <c r="H336" i="2"/>
  <c r="I336" i="2"/>
  <c r="J336" i="2"/>
  <c r="K336" i="2"/>
  <c r="F337" i="2"/>
  <c r="G337" i="2"/>
  <c r="H337" i="2"/>
  <c r="I337" i="2"/>
  <c r="J337" i="2"/>
  <c r="K337" i="2"/>
  <c r="F338" i="2"/>
  <c r="G338" i="2"/>
  <c r="H338" i="2"/>
  <c r="I338" i="2"/>
  <c r="J338" i="2"/>
  <c r="K338" i="2"/>
  <c r="F339" i="2"/>
  <c r="G339" i="2"/>
  <c r="H339" i="2"/>
  <c r="I339" i="2"/>
  <c r="J339" i="2"/>
  <c r="K339" i="2"/>
  <c r="F340" i="2"/>
  <c r="G340" i="2"/>
  <c r="H340" i="2"/>
  <c r="I340" i="2"/>
  <c r="J340" i="2"/>
  <c r="K340" i="2"/>
  <c r="F341" i="2"/>
  <c r="G341" i="2"/>
  <c r="H341" i="2"/>
  <c r="I341" i="2"/>
  <c r="J341" i="2"/>
  <c r="K341" i="2"/>
  <c r="F342" i="2"/>
  <c r="G342" i="2"/>
  <c r="H342" i="2"/>
  <c r="I342" i="2"/>
  <c r="J342" i="2"/>
  <c r="K342" i="2"/>
  <c r="F343" i="2"/>
  <c r="G343" i="2"/>
  <c r="H343" i="2"/>
  <c r="I343" i="2"/>
  <c r="J343" i="2"/>
  <c r="K343" i="2"/>
  <c r="F344" i="2"/>
  <c r="G344" i="2"/>
  <c r="H344" i="2"/>
  <c r="I344" i="2"/>
  <c r="J344" i="2"/>
  <c r="K344" i="2"/>
  <c r="F345" i="2"/>
  <c r="G345" i="2"/>
  <c r="H345" i="2"/>
  <c r="I345" i="2"/>
  <c r="J345" i="2"/>
  <c r="K345" i="2"/>
  <c r="F346" i="2"/>
  <c r="G346" i="2"/>
  <c r="H346" i="2"/>
  <c r="I346" i="2"/>
  <c r="J346" i="2"/>
  <c r="K346" i="2"/>
  <c r="F347" i="2"/>
  <c r="G347" i="2"/>
  <c r="H347" i="2"/>
  <c r="I347" i="2"/>
  <c r="J347" i="2"/>
  <c r="K347" i="2"/>
  <c r="F348" i="2"/>
  <c r="G348" i="2"/>
  <c r="H348" i="2"/>
  <c r="I348" i="2"/>
  <c r="J348" i="2"/>
  <c r="K348" i="2"/>
  <c r="F349" i="2"/>
  <c r="G349" i="2"/>
  <c r="H349" i="2"/>
  <c r="I349" i="2"/>
  <c r="J349" i="2"/>
  <c r="K349" i="2"/>
  <c r="F350" i="2"/>
  <c r="G350" i="2"/>
  <c r="H350" i="2"/>
  <c r="I350" i="2"/>
  <c r="J350" i="2"/>
  <c r="K350" i="2"/>
  <c r="F351" i="2"/>
  <c r="G351" i="2"/>
  <c r="H351" i="2"/>
  <c r="I351" i="2"/>
  <c r="J351" i="2"/>
  <c r="K351" i="2"/>
  <c r="F352" i="2"/>
  <c r="G352" i="2"/>
  <c r="H352" i="2"/>
  <c r="I352" i="2"/>
  <c r="J352" i="2"/>
  <c r="K352" i="2"/>
  <c r="F353" i="2"/>
  <c r="G353" i="2"/>
  <c r="H353" i="2"/>
  <c r="I353" i="2"/>
  <c r="J353" i="2"/>
  <c r="K353" i="2"/>
  <c r="F354" i="2"/>
  <c r="G354" i="2"/>
  <c r="H354" i="2"/>
  <c r="I354" i="2"/>
  <c r="J354" i="2"/>
  <c r="K354" i="2"/>
  <c r="F355" i="2"/>
  <c r="G355" i="2"/>
  <c r="H355" i="2"/>
  <c r="I355" i="2"/>
  <c r="J355" i="2"/>
  <c r="K355" i="2"/>
  <c r="F356" i="2"/>
  <c r="G356" i="2"/>
  <c r="H356" i="2"/>
  <c r="I356" i="2"/>
  <c r="J356" i="2"/>
  <c r="K356" i="2"/>
  <c r="F357" i="2"/>
  <c r="G357" i="2"/>
  <c r="H357" i="2"/>
  <c r="I357" i="2"/>
  <c r="J357" i="2"/>
  <c r="K357" i="2"/>
  <c r="F358" i="2"/>
  <c r="G358" i="2"/>
  <c r="H358" i="2"/>
  <c r="I358" i="2"/>
  <c r="J358" i="2"/>
  <c r="K358" i="2"/>
  <c r="F359" i="2"/>
  <c r="G359" i="2"/>
  <c r="H359" i="2"/>
  <c r="I359" i="2"/>
  <c r="J359" i="2"/>
  <c r="K359" i="2"/>
  <c r="F360" i="2"/>
  <c r="G360" i="2"/>
  <c r="H360" i="2"/>
  <c r="I360" i="2"/>
  <c r="J360" i="2"/>
  <c r="K360" i="2"/>
  <c r="F361" i="2"/>
  <c r="G361" i="2"/>
  <c r="H361" i="2"/>
  <c r="I361" i="2"/>
  <c r="J361" i="2"/>
  <c r="K361" i="2"/>
  <c r="F362" i="2"/>
  <c r="G362" i="2"/>
  <c r="H362" i="2"/>
  <c r="I362" i="2"/>
  <c r="J362" i="2"/>
  <c r="K362" i="2"/>
  <c r="F363" i="2"/>
  <c r="G363" i="2"/>
  <c r="H363" i="2"/>
  <c r="I363" i="2"/>
  <c r="J363" i="2"/>
  <c r="K363" i="2"/>
  <c r="F364" i="2"/>
  <c r="G364" i="2"/>
  <c r="H364" i="2"/>
  <c r="I364" i="2"/>
  <c r="J364" i="2"/>
  <c r="K364" i="2"/>
  <c r="F365" i="2"/>
  <c r="G365" i="2"/>
  <c r="H365" i="2"/>
  <c r="I365" i="2"/>
  <c r="J365" i="2"/>
  <c r="K365" i="2"/>
  <c r="F366" i="2"/>
  <c r="G366" i="2"/>
  <c r="H366" i="2"/>
  <c r="I366" i="2"/>
  <c r="J366" i="2"/>
  <c r="K366" i="2"/>
  <c r="F367" i="2"/>
  <c r="G367" i="2"/>
  <c r="H367" i="2"/>
  <c r="I367" i="2"/>
  <c r="J367" i="2"/>
  <c r="K367" i="2"/>
  <c r="F368" i="2"/>
  <c r="G368" i="2"/>
  <c r="H368" i="2"/>
  <c r="I368" i="2"/>
  <c r="J368" i="2"/>
  <c r="K368" i="2"/>
  <c r="F369" i="2"/>
  <c r="G369" i="2"/>
  <c r="H369" i="2"/>
  <c r="I369" i="2"/>
  <c r="J369" i="2"/>
  <c r="K369" i="2"/>
  <c r="F370" i="2"/>
  <c r="G370" i="2"/>
  <c r="H370" i="2"/>
  <c r="I370" i="2"/>
  <c r="J370" i="2"/>
  <c r="K370" i="2"/>
  <c r="F371" i="2"/>
  <c r="G371" i="2"/>
  <c r="H371" i="2"/>
  <c r="I371" i="2"/>
  <c r="J371" i="2"/>
  <c r="K371" i="2"/>
  <c r="F372" i="2"/>
  <c r="G372" i="2"/>
  <c r="H372" i="2"/>
  <c r="I372" i="2"/>
  <c r="J372" i="2"/>
  <c r="K372" i="2"/>
  <c r="F373" i="2"/>
  <c r="G373" i="2"/>
  <c r="H373" i="2"/>
  <c r="I373" i="2"/>
  <c r="J373" i="2"/>
  <c r="K373" i="2"/>
  <c r="F374" i="2"/>
  <c r="G374" i="2"/>
  <c r="H374" i="2"/>
  <c r="I374" i="2"/>
  <c r="J374" i="2"/>
  <c r="K374" i="2"/>
  <c r="F375" i="2"/>
  <c r="G375" i="2"/>
  <c r="H375" i="2"/>
  <c r="I375" i="2"/>
  <c r="J375" i="2"/>
  <c r="K375" i="2"/>
  <c r="F376" i="2"/>
  <c r="G376" i="2"/>
  <c r="H376" i="2"/>
  <c r="I376" i="2"/>
  <c r="J376" i="2"/>
  <c r="K376" i="2"/>
  <c r="F377" i="2"/>
  <c r="G377" i="2"/>
  <c r="H377" i="2"/>
  <c r="I377" i="2"/>
  <c r="J377" i="2"/>
  <c r="K377" i="2"/>
  <c r="F378" i="2"/>
  <c r="G378" i="2"/>
  <c r="H378" i="2"/>
  <c r="I378" i="2"/>
  <c r="J378" i="2"/>
  <c r="K378" i="2"/>
  <c r="F379" i="2"/>
  <c r="G379" i="2"/>
  <c r="H379" i="2"/>
  <c r="I379" i="2"/>
  <c r="J379" i="2"/>
  <c r="K379" i="2"/>
  <c r="F380" i="2"/>
  <c r="G380" i="2"/>
  <c r="H380" i="2"/>
  <c r="I380" i="2"/>
  <c r="J380" i="2"/>
  <c r="K380" i="2"/>
  <c r="F381" i="2"/>
  <c r="G381" i="2"/>
  <c r="H381" i="2"/>
  <c r="I381" i="2"/>
  <c r="J381" i="2"/>
  <c r="K381" i="2"/>
  <c r="F382" i="2"/>
  <c r="G382" i="2"/>
  <c r="H382" i="2"/>
  <c r="I382" i="2"/>
  <c r="J382" i="2"/>
  <c r="K382" i="2"/>
  <c r="F383" i="2"/>
  <c r="G383" i="2"/>
  <c r="H383" i="2"/>
  <c r="I383" i="2"/>
  <c r="J383" i="2"/>
  <c r="K383" i="2"/>
  <c r="F384" i="2"/>
  <c r="G384" i="2"/>
  <c r="H384" i="2"/>
  <c r="I384" i="2"/>
  <c r="J384" i="2"/>
  <c r="K384" i="2"/>
  <c r="F385" i="2"/>
  <c r="G385" i="2"/>
  <c r="H385" i="2"/>
  <c r="I385" i="2"/>
  <c r="J385" i="2"/>
  <c r="K385" i="2"/>
  <c r="F386" i="2"/>
  <c r="G386" i="2"/>
  <c r="H386" i="2"/>
  <c r="I386" i="2"/>
  <c r="J386" i="2"/>
  <c r="K386" i="2"/>
  <c r="F387" i="2"/>
  <c r="G387" i="2"/>
  <c r="H387" i="2"/>
  <c r="I387" i="2"/>
  <c r="J387" i="2"/>
  <c r="K387" i="2"/>
  <c r="F388" i="2"/>
  <c r="G388" i="2"/>
  <c r="H388" i="2"/>
  <c r="I388" i="2"/>
  <c r="J388" i="2"/>
  <c r="K388" i="2"/>
  <c r="F389" i="2"/>
  <c r="G389" i="2"/>
  <c r="H389" i="2"/>
  <c r="I389" i="2"/>
  <c r="J389" i="2"/>
  <c r="K389" i="2"/>
  <c r="F390" i="2"/>
  <c r="G390" i="2"/>
  <c r="H390" i="2"/>
  <c r="I390" i="2"/>
  <c r="J390" i="2"/>
  <c r="K390" i="2"/>
  <c r="F391" i="2"/>
  <c r="G391" i="2"/>
  <c r="H391" i="2"/>
  <c r="I391" i="2"/>
  <c r="J391" i="2"/>
  <c r="K391" i="2"/>
  <c r="F392" i="2"/>
  <c r="G392" i="2"/>
  <c r="H392" i="2"/>
  <c r="I392" i="2"/>
  <c r="J392" i="2"/>
  <c r="K392" i="2"/>
  <c r="F393" i="2"/>
  <c r="G393" i="2"/>
  <c r="H393" i="2"/>
  <c r="I393" i="2"/>
  <c r="J393" i="2"/>
  <c r="K393" i="2"/>
  <c r="F394" i="2"/>
  <c r="G394" i="2"/>
  <c r="H394" i="2"/>
  <c r="I394" i="2"/>
  <c r="J394" i="2"/>
  <c r="K394" i="2"/>
  <c r="F395" i="2"/>
  <c r="G395" i="2"/>
  <c r="H395" i="2"/>
  <c r="I395" i="2"/>
  <c r="J395" i="2"/>
  <c r="K395" i="2"/>
  <c r="F396" i="2"/>
  <c r="G396" i="2"/>
  <c r="H396" i="2"/>
  <c r="I396" i="2"/>
  <c r="J396" i="2"/>
  <c r="K396" i="2"/>
  <c r="F397" i="2"/>
  <c r="G397" i="2"/>
  <c r="H397" i="2"/>
  <c r="I397" i="2"/>
  <c r="J397" i="2"/>
  <c r="K397" i="2"/>
  <c r="F398" i="2"/>
  <c r="G398" i="2"/>
  <c r="H398" i="2"/>
  <c r="I398" i="2"/>
  <c r="J398" i="2"/>
  <c r="K398" i="2"/>
  <c r="F399" i="2"/>
  <c r="G399" i="2"/>
  <c r="H399" i="2"/>
  <c r="I399" i="2"/>
  <c r="J399" i="2"/>
  <c r="K399" i="2"/>
  <c r="F400" i="2"/>
  <c r="G400" i="2"/>
  <c r="H400" i="2"/>
  <c r="I400" i="2"/>
  <c r="J400" i="2"/>
  <c r="K400" i="2"/>
  <c r="F401" i="2"/>
  <c r="G401" i="2"/>
  <c r="H401" i="2"/>
  <c r="I401" i="2"/>
  <c r="J401" i="2"/>
  <c r="K401" i="2"/>
  <c r="F402" i="2"/>
  <c r="G402" i="2"/>
  <c r="H402" i="2"/>
  <c r="I402" i="2"/>
  <c r="J402" i="2"/>
  <c r="K402" i="2"/>
  <c r="F403" i="2"/>
  <c r="G403" i="2"/>
  <c r="H403" i="2"/>
  <c r="I403" i="2"/>
  <c r="J403" i="2"/>
  <c r="K403" i="2"/>
  <c r="F404" i="2"/>
  <c r="G404" i="2"/>
  <c r="H404" i="2"/>
  <c r="I404" i="2"/>
  <c r="J404" i="2"/>
  <c r="K404" i="2"/>
  <c r="F405" i="2"/>
  <c r="G405" i="2"/>
  <c r="H405" i="2"/>
  <c r="I405" i="2"/>
  <c r="J405" i="2"/>
  <c r="K405" i="2"/>
  <c r="F406" i="2"/>
  <c r="G406" i="2"/>
  <c r="H406" i="2"/>
  <c r="I406" i="2"/>
  <c r="J406" i="2"/>
  <c r="K406" i="2"/>
  <c r="F407" i="2"/>
  <c r="G407" i="2"/>
  <c r="H407" i="2"/>
  <c r="I407" i="2"/>
  <c r="J407" i="2"/>
  <c r="K407" i="2"/>
  <c r="F408" i="2"/>
  <c r="G408" i="2"/>
  <c r="H408" i="2"/>
  <c r="I408" i="2"/>
  <c r="J408" i="2"/>
  <c r="K408" i="2"/>
  <c r="F409" i="2"/>
  <c r="G409" i="2"/>
  <c r="H409" i="2"/>
  <c r="I409" i="2"/>
  <c r="J409" i="2"/>
  <c r="K409" i="2"/>
  <c r="F410" i="2"/>
  <c r="G410" i="2"/>
  <c r="H410" i="2"/>
  <c r="I410" i="2"/>
  <c r="J410" i="2"/>
  <c r="K410" i="2"/>
  <c r="F411" i="2"/>
  <c r="G411" i="2"/>
  <c r="H411" i="2"/>
  <c r="I411" i="2"/>
  <c r="J411" i="2"/>
  <c r="K411" i="2"/>
  <c r="F412" i="2"/>
  <c r="G412" i="2"/>
  <c r="H412" i="2"/>
  <c r="I412" i="2"/>
  <c r="J412" i="2"/>
  <c r="K412" i="2"/>
  <c r="F413" i="2"/>
  <c r="G413" i="2"/>
  <c r="H413" i="2"/>
  <c r="I413" i="2"/>
  <c r="J413" i="2"/>
  <c r="K413" i="2"/>
  <c r="F414" i="2"/>
  <c r="G414" i="2"/>
  <c r="H414" i="2"/>
  <c r="I414" i="2"/>
  <c r="J414" i="2"/>
  <c r="K414" i="2"/>
  <c r="F415" i="2"/>
  <c r="G415" i="2"/>
  <c r="H415" i="2"/>
  <c r="I415" i="2"/>
  <c r="J415" i="2"/>
  <c r="K415" i="2"/>
  <c r="F416" i="2"/>
  <c r="G416" i="2"/>
  <c r="H416" i="2"/>
  <c r="I416" i="2"/>
  <c r="J416" i="2"/>
  <c r="K416" i="2"/>
  <c r="F417" i="2"/>
  <c r="G417" i="2"/>
  <c r="H417" i="2"/>
  <c r="I417" i="2"/>
  <c r="J417" i="2"/>
  <c r="K417" i="2"/>
  <c r="Z17" i="2"/>
  <c r="Y17" i="2"/>
  <c r="W17" i="2"/>
  <c r="X17" i="2"/>
  <c r="V17" i="2"/>
  <c r="U17" i="2"/>
  <c r="T17" i="2"/>
  <c r="S17" i="2"/>
  <c r="R17" i="2"/>
  <c r="Q17" i="2"/>
  <c r="P17" i="2"/>
  <c r="O17" i="2"/>
  <c r="N17" i="2"/>
  <c r="M17" i="2"/>
  <c r="L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K17" i="2"/>
  <c r="J17" i="2"/>
  <c r="I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H17" i="2"/>
  <c r="G17" i="2"/>
  <c r="F17" i="2"/>
  <c r="D6" i="2"/>
  <c r="D7" i="2"/>
  <c r="D8" i="2"/>
  <c r="D9" i="2"/>
  <c r="D10" i="2"/>
  <c r="D11" i="2"/>
  <c r="D12" i="2"/>
  <c r="D5" i="2"/>
  <c r="G6" i="2"/>
  <c r="G7" i="2"/>
  <c r="G8" i="2"/>
  <c r="G9" i="2"/>
  <c r="G10" i="2"/>
  <c r="G11" i="2"/>
  <c r="G12" i="2"/>
  <c r="G5" i="2"/>
  <c r="AH9" i="4" l="1"/>
  <c r="AG6" i="4"/>
  <c r="AG10" i="4"/>
  <c r="AG7" i="4"/>
  <c r="AG8" i="4"/>
  <c r="AH13" i="4"/>
</calcChain>
</file>

<file path=xl/sharedStrings.xml><?xml version="1.0" encoding="utf-8"?>
<sst xmlns="http://schemas.openxmlformats.org/spreadsheetml/2006/main" count="361" uniqueCount="113">
  <si>
    <t>White LED on Command:</t>
  </si>
  <si>
    <t>[146, true, 24, [true], 0]</t>
  </si>
  <si>
    <t>500ms Integration</t>
  </si>
  <si>
    <t>Filter:</t>
  </si>
  <si>
    <t>440_10</t>
  </si>
  <si>
    <t>480_10</t>
  </si>
  <si>
    <t>510_10</t>
  </si>
  <si>
    <t>550_10</t>
  </si>
  <si>
    <t>590_10</t>
  </si>
  <si>
    <t>630_10</t>
  </si>
  <si>
    <t>Max @:</t>
  </si>
  <si>
    <t>Wavelength:</t>
  </si>
  <si>
    <t>Irradiance</t>
  </si>
  <si>
    <t>Responsivity</t>
  </si>
  <si>
    <t>Coeficient</t>
  </si>
  <si>
    <t>Channel</t>
  </si>
  <si>
    <t>Peak Counts</t>
  </si>
  <si>
    <t>Normalized</t>
  </si>
  <si>
    <t>Center λ</t>
  </si>
  <si>
    <r>
      <t xml:space="preserve">FWHM </t>
    </r>
    <r>
      <rPr>
        <sz val="11"/>
        <color theme="1"/>
        <rFont val="Aptos Narrow"/>
        <family val="2"/>
      </rPr>
      <t>λ</t>
    </r>
  </si>
  <si>
    <t>Curve STDEV</t>
  </si>
  <si>
    <t>F1</t>
  </si>
  <si>
    <t>F2</t>
  </si>
  <si>
    <t>F3</t>
  </si>
  <si>
    <t>F4</t>
  </si>
  <si>
    <t>F5</t>
  </si>
  <si>
    <t>F6</t>
  </si>
  <si>
    <t>F7</t>
  </si>
  <si>
    <t>F8</t>
  </si>
  <si>
    <t>Center</t>
  </si>
  <si>
    <t>STDEV</t>
  </si>
  <si>
    <t>Source</t>
  </si>
  <si>
    <t>Source Peak</t>
  </si>
  <si>
    <t>445 - 10nm</t>
  </si>
  <si>
    <t>445nm</t>
  </si>
  <si>
    <t>445 + 10nm</t>
  </si>
  <si>
    <t>440 Source</t>
  </si>
  <si>
    <t>Center:</t>
  </si>
  <si>
    <t>CH2</t>
  </si>
  <si>
    <t>CH3</t>
  </si>
  <si>
    <t>CH4</t>
  </si>
  <si>
    <t>CH5</t>
  </si>
  <si>
    <t>CH6</t>
  </si>
  <si>
    <t>CH7</t>
  </si>
  <si>
    <t>CH8</t>
  </si>
  <si>
    <t>Source Peaks</t>
  </si>
  <si>
    <t>435nm</t>
  </si>
  <si>
    <t>455nm</t>
  </si>
  <si>
    <t>470nm</t>
  </si>
  <si>
    <t>480nm</t>
  </si>
  <si>
    <t>490nm</t>
  </si>
  <si>
    <t>505nm</t>
  </si>
  <si>
    <t>515nm</t>
  </si>
  <si>
    <t>525nm</t>
  </si>
  <si>
    <t>545nm</t>
  </si>
  <si>
    <t>555nm</t>
  </si>
  <si>
    <t>565nm</t>
  </si>
  <si>
    <t>580nm</t>
  </si>
  <si>
    <t>590nm</t>
  </si>
  <si>
    <t>600nm</t>
  </si>
  <si>
    <t>620nm</t>
  </si>
  <si>
    <t>630nm</t>
  </si>
  <si>
    <t>640nm</t>
  </si>
  <si>
    <t>670nm</t>
  </si>
  <si>
    <t>680nm</t>
  </si>
  <si>
    <t>690nm</t>
  </si>
  <si>
    <t>680_10</t>
  </si>
  <si>
    <t>Gain 32x, 25ms Integration</t>
  </si>
  <si>
    <t>Proof of Principal Works, next build a better jig.</t>
  </si>
  <si>
    <t>LED ON CMD:</t>
  </si>
  <si>
    <t>White LED+</t>
  </si>
  <si>
    <t>Filter--&gt;</t>
  </si>
  <si>
    <t>No Filter</t>
  </si>
  <si>
    <t>PCB SN--&gt;</t>
  </si>
  <si>
    <t>N4-0068</t>
  </si>
  <si>
    <t>CH1 415</t>
  </si>
  <si>
    <t>N2B12-0179</t>
  </si>
  <si>
    <t>N4-0062</t>
  </si>
  <si>
    <t>N4-0069</t>
  </si>
  <si>
    <t>DBV4-0088</t>
  </si>
  <si>
    <t>N4-0091</t>
  </si>
  <si>
    <t>N4-0092</t>
  </si>
  <si>
    <t>N4-0093</t>
  </si>
  <si>
    <t>N4-0094</t>
  </si>
  <si>
    <t>N4-0095</t>
  </si>
  <si>
    <t>N4-0096</t>
  </si>
  <si>
    <t>N4-0097</t>
  </si>
  <si>
    <t>N4-0098</t>
  </si>
  <si>
    <t>N4-0099</t>
  </si>
  <si>
    <t>N4-0100</t>
  </si>
  <si>
    <t>Nominal</t>
  </si>
  <si>
    <t>BV - Old</t>
  </si>
  <si>
    <t>Max</t>
  </si>
  <si>
    <t>Min</t>
  </si>
  <si>
    <t>Mean</t>
  </si>
  <si>
    <t>Stdev</t>
  </si>
  <si>
    <t>AVG-%</t>
  </si>
  <si>
    <t>AVG+%</t>
  </si>
  <si>
    <t>CH2 445</t>
  </si>
  <si>
    <t>CH3 480</t>
  </si>
  <si>
    <t>CH4 515</t>
  </si>
  <si>
    <t>CH5 555</t>
  </si>
  <si>
    <t>CH6 590</t>
  </si>
  <si>
    <t>CH7 630</t>
  </si>
  <si>
    <t>CH8 680</t>
  </si>
  <si>
    <t>CH NIR</t>
  </si>
  <si>
    <t>CLR</t>
  </si>
  <si>
    <t>CH CLR</t>
  </si>
  <si>
    <t>CH DRK</t>
  </si>
  <si>
    <t>Nominal - old</t>
  </si>
  <si>
    <t>Sensor Testing</t>
  </si>
  <si>
    <t>New Jig allows for a filter slider to move under the sensor.</t>
  </si>
  <si>
    <t>The filter slide houses all 8 filters.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</si>
</sst>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0" tint="-0.1499984740745262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0" borderId="2" xfId="0" applyBorder="1"/>
    <xf numFmtId="0" fontId="0" fillId="3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5" xfId="0" applyBorder="1"/>
    <xf numFmtId="0" fontId="0" fillId="10" borderId="6" xfId="0" applyFill="1" applyBorder="1"/>
    <xf numFmtId="0" fontId="0" fillId="0" borderId="6" xfId="0" applyBorder="1"/>
    <xf numFmtId="0" fontId="0" fillId="0" borderId="8" xfId="0" applyBorder="1"/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3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4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10" borderId="8" xfId="0" applyFill="1" applyBorder="1"/>
    <xf numFmtId="0" fontId="0" fillId="10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0" fontId="0" fillId="3" borderId="15" xfId="0" applyFill="1" applyBorder="1"/>
    <xf numFmtId="0" fontId="0" fillId="0" borderId="13" xfId="0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8" borderId="5" xfId="0" applyFill="1" applyBorder="1"/>
    <xf numFmtId="0" fontId="0" fillId="8" borderId="6" xfId="0" applyFill="1" applyBorder="1"/>
    <xf numFmtId="0" fontId="0" fillId="9" borderId="5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6" borderId="5" xfId="0" applyFill="1" applyBorder="1"/>
    <xf numFmtId="0" fontId="0" fillId="6" borderId="6" xfId="0" applyFill="1" applyBorder="1"/>
    <xf numFmtId="0" fontId="0" fillId="7" borderId="5" xfId="0" applyFill="1" applyBorder="1"/>
    <xf numFmtId="0" fontId="0" fillId="7" borderId="6" xfId="0" applyFill="1" applyBorder="1"/>
    <xf numFmtId="0" fontId="0" fillId="10" borderId="5" xfId="0" applyFill="1" applyBorder="1"/>
    <xf numFmtId="0" fontId="0" fillId="1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Options:  White</a:t>
            </a:r>
            <a:r>
              <a:rPr lang="en-US" baseline="0"/>
              <a:t> LED +  Bandpass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9"/>
              <c:layout>
                <c:manualLayout>
                  <c:x val="-1.7569992449895749E-2"/>
                  <c:y val="-2.5204786636158796E-2"/>
                </c:manualLayout>
              </c:layout>
              <c:tx>
                <c:rich>
                  <a:bodyPr/>
                  <a:lstStyle/>
                  <a:p>
                    <a:fld id="{BC02CE06-C2DC-4EFB-B461-5E3DD4F32F99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Spectra'!$C$6:$C$2115</c:f>
              <c:numCache>
                <c:formatCode>General</c:formatCode>
                <c:ptCount val="2110"/>
                <c:pt idx="0">
                  <c:v>36.92</c:v>
                </c:pt>
                <c:pt idx="1">
                  <c:v>61.92</c:v>
                </c:pt>
                <c:pt idx="2">
                  <c:v>47.92</c:v>
                </c:pt>
                <c:pt idx="3">
                  <c:v>26.92</c:v>
                </c:pt>
                <c:pt idx="4">
                  <c:v>-40.08</c:v>
                </c:pt>
                <c:pt idx="5">
                  <c:v>-15.08</c:v>
                </c:pt>
                <c:pt idx="6">
                  <c:v>70.92</c:v>
                </c:pt>
                <c:pt idx="7">
                  <c:v>-117.08</c:v>
                </c:pt>
                <c:pt idx="8">
                  <c:v>-4.08</c:v>
                </c:pt>
                <c:pt idx="9">
                  <c:v>-17.079999999999998</c:v>
                </c:pt>
                <c:pt idx="10">
                  <c:v>-31.08</c:v>
                </c:pt>
                <c:pt idx="11">
                  <c:v>-20.079999999999998</c:v>
                </c:pt>
                <c:pt idx="12">
                  <c:v>-62.08</c:v>
                </c:pt>
                <c:pt idx="13">
                  <c:v>-85.08</c:v>
                </c:pt>
                <c:pt idx="14">
                  <c:v>38.92</c:v>
                </c:pt>
                <c:pt idx="15">
                  <c:v>-43.08</c:v>
                </c:pt>
                <c:pt idx="16">
                  <c:v>-25.08</c:v>
                </c:pt>
                <c:pt idx="17">
                  <c:v>4.92</c:v>
                </c:pt>
                <c:pt idx="18">
                  <c:v>-15.08</c:v>
                </c:pt>
                <c:pt idx="19">
                  <c:v>75.92</c:v>
                </c:pt>
                <c:pt idx="20">
                  <c:v>-14.08</c:v>
                </c:pt>
                <c:pt idx="21">
                  <c:v>-52.08</c:v>
                </c:pt>
                <c:pt idx="22">
                  <c:v>-1.08</c:v>
                </c:pt>
                <c:pt idx="23">
                  <c:v>-4.08</c:v>
                </c:pt>
                <c:pt idx="24">
                  <c:v>-15.08</c:v>
                </c:pt>
                <c:pt idx="25">
                  <c:v>-48.08</c:v>
                </c:pt>
                <c:pt idx="26">
                  <c:v>41.92</c:v>
                </c:pt>
                <c:pt idx="27">
                  <c:v>-25.08</c:v>
                </c:pt>
                <c:pt idx="28">
                  <c:v>22.92</c:v>
                </c:pt>
                <c:pt idx="29">
                  <c:v>51.92</c:v>
                </c:pt>
                <c:pt idx="30">
                  <c:v>11.92</c:v>
                </c:pt>
                <c:pt idx="31">
                  <c:v>-77.08</c:v>
                </c:pt>
                <c:pt idx="32">
                  <c:v>-23.08</c:v>
                </c:pt>
                <c:pt idx="33">
                  <c:v>-73.08</c:v>
                </c:pt>
                <c:pt idx="34">
                  <c:v>92.92</c:v>
                </c:pt>
                <c:pt idx="35">
                  <c:v>-35.08</c:v>
                </c:pt>
                <c:pt idx="36">
                  <c:v>-10.08</c:v>
                </c:pt>
                <c:pt idx="37">
                  <c:v>26.92</c:v>
                </c:pt>
                <c:pt idx="38">
                  <c:v>-51.08</c:v>
                </c:pt>
                <c:pt idx="39">
                  <c:v>-5.08</c:v>
                </c:pt>
                <c:pt idx="40">
                  <c:v>40.92</c:v>
                </c:pt>
                <c:pt idx="41">
                  <c:v>-7.08</c:v>
                </c:pt>
                <c:pt idx="42">
                  <c:v>3.92</c:v>
                </c:pt>
                <c:pt idx="43">
                  <c:v>38.92</c:v>
                </c:pt>
                <c:pt idx="44">
                  <c:v>27.92</c:v>
                </c:pt>
                <c:pt idx="45">
                  <c:v>101.92</c:v>
                </c:pt>
                <c:pt idx="46">
                  <c:v>-54.08</c:v>
                </c:pt>
                <c:pt idx="47">
                  <c:v>30.92</c:v>
                </c:pt>
                <c:pt idx="48">
                  <c:v>-68.08</c:v>
                </c:pt>
                <c:pt idx="49">
                  <c:v>-7.08</c:v>
                </c:pt>
                <c:pt idx="50">
                  <c:v>33.92</c:v>
                </c:pt>
                <c:pt idx="51">
                  <c:v>-7.08</c:v>
                </c:pt>
                <c:pt idx="52">
                  <c:v>86.92</c:v>
                </c:pt>
                <c:pt idx="53">
                  <c:v>-22.08</c:v>
                </c:pt>
                <c:pt idx="54">
                  <c:v>-11.08</c:v>
                </c:pt>
                <c:pt idx="55">
                  <c:v>14.92</c:v>
                </c:pt>
                <c:pt idx="56">
                  <c:v>30.92</c:v>
                </c:pt>
                <c:pt idx="57">
                  <c:v>-49.08</c:v>
                </c:pt>
                <c:pt idx="58">
                  <c:v>-46.08</c:v>
                </c:pt>
                <c:pt idx="59">
                  <c:v>30.92</c:v>
                </c:pt>
                <c:pt idx="60">
                  <c:v>-31.08</c:v>
                </c:pt>
                <c:pt idx="61">
                  <c:v>-36.08</c:v>
                </c:pt>
                <c:pt idx="62">
                  <c:v>-63.08</c:v>
                </c:pt>
                <c:pt idx="63">
                  <c:v>59.92</c:v>
                </c:pt>
                <c:pt idx="64">
                  <c:v>-35.08</c:v>
                </c:pt>
                <c:pt idx="65">
                  <c:v>-53.08</c:v>
                </c:pt>
                <c:pt idx="66">
                  <c:v>-3.08</c:v>
                </c:pt>
                <c:pt idx="67">
                  <c:v>-12.08</c:v>
                </c:pt>
                <c:pt idx="68">
                  <c:v>44.92</c:v>
                </c:pt>
                <c:pt idx="69">
                  <c:v>-11.08</c:v>
                </c:pt>
                <c:pt idx="70">
                  <c:v>-43.08</c:v>
                </c:pt>
                <c:pt idx="71">
                  <c:v>18.920000000000002</c:v>
                </c:pt>
                <c:pt idx="72">
                  <c:v>-62.08</c:v>
                </c:pt>
                <c:pt idx="73">
                  <c:v>-7.08</c:v>
                </c:pt>
                <c:pt idx="74">
                  <c:v>49.92</c:v>
                </c:pt>
                <c:pt idx="75">
                  <c:v>-58.08</c:v>
                </c:pt>
                <c:pt idx="76">
                  <c:v>-3.08</c:v>
                </c:pt>
                <c:pt idx="77">
                  <c:v>54.92</c:v>
                </c:pt>
                <c:pt idx="78">
                  <c:v>67.92</c:v>
                </c:pt>
                <c:pt idx="79">
                  <c:v>17.920000000000002</c:v>
                </c:pt>
                <c:pt idx="80">
                  <c:v>-36.08</c:v>
                </c:pt>
                <c:pt idx="81">
                  <c:v>88.92</c:v>
                </c:pt>
                <c:pt idx="82">
                  <c:v>-13.08</c:v>
                </c:pt>
                <c:pt idx="83">
                  <c:v>-6.08</c:v>
                </c:pt>
                <c:pt idx="84">
                  <c:v>-49.08</c:v>
                </c:pt>
                <c:pt idx="85">
                  <c:v>-5.08</c:v>
                </c:pt>
                <c:pt idx="86">
                  <c:v>-3.08</c:v>
                </c:pt>
                <c:pt idx="87">
                  <c:v>-14.08</c:v>
                </c:pt>
                <c:pt idx="88">
                  <c:v>27.92</c:v>
                </c:pt>
                <c:pt idx="89">
                  <c:v>36.92</c:v>
                </c:pt>
                <c:pt idx="90">
                  <c:v>55.92</c:v>
                </c:pt>
                <c:pt idx="91">
                  <c:v>68.92</c:v>
                </c:pt>
                <c:pt idx="92">
                  <c:v>-62.08</c:v>
                </c:pt>
                <c:pt idx="93">
                  <c:v>1.92</c:v>
                </c:pt>
                <c:pt idx="94">
                  <c:v>-40.08</c:v>
                </c:pt>
                <c:pt idx="95">
                  <c:v>-55.08</c:v>
                </c:pt>
                <c:pt idx="96">
                  <c:v>-16.079999999999998</c:v>
                </c:pt>
                <c:pt idx="97">
                  <c:v>103.92</c:v>
                </c:pt>
                <c:pt idx="98">
                  <c:v>79.92</c:v>
                </c:pt>
                <c:pt idx="99">
                  <c:v>-45.08</c:v>
                </c:pt>
                <c:pt idx="100">
                  <c:v>-64.08</c:v>
                </c:pt>
                <c:pt idx="101">
                  <c:v>72.92</c:v>
                </c:pt>
                <c:pt idx="102">
                  <c:v>19.920000000000002</c:v>
                </c:pt>
                <c:pt idx="103">
                  <c:v>-2.08</c:v>
                </c:pt>
                <c:pt idx="104">
                  <c:v>-6.08</c:v>
                </c:pt>
                <c:pt idx="105">
                  <c:v>61.92</c:v>
                </c:pt>
                <c:pt idx="106">
                  <c:v>-29.08</c:v>
                </c:pt>
                <c:pt idx="107">
                  <c:v>63.92</c:v>
                </c:pt>
                <c:pt idx="108">
                  <c:v>57.92</c:v>
                </c:pt>
                <c:pt idx="109">
                  <c:v>26.92</c:v>
                </c:pt>
                <c:pt idx="110">
                  <c:v>57.92</c:v>
                </c:pt>
                <c:pt idx="111">
                  <c:v>80.92</c:v>
                </c:pt>
                <c:pt idx="112">
                  <c:v>129.91999999999999</c:v>
                </c:pt>
                <c:pt idx="113">
                  <c:v>120.92</c:v>
                </c:pt>
                <c:pt idx="114">
                  <c:v>27.92</c:v>
                </c:pt>
                <c:pt idx="115">
                  <c:v>-49.08</c:v>
                </c:pt>
                <c:pt idx="116">
                  <c:v>-23.08</c:v>
                </c:pt>
                <c:pt idx="117">
                  <c:v>59.92</c:v>
                </c:pt>
                <c:pt idx="118">
                  <c:v>35.92</c:v>
                </c:pt>
                <c:pt idx="119">
                  <c:v>41.92</c:v>
                </c:pt>
                <c:pt idx="120">
                  <c:v>121.92</c:v>
                </c:pt>
                <c:pt idx="121">
                  <c:v>-30.08</c:v>
                </c:pt>
                <c:pt idx="122">
                  <c:v>-40.08</c:v>
                </c:pt>
                <c:pt idx="123">
                  <c:v>115.92</c:v>
                </c:pt>
                <c:pt idx="124">
                  <c:v>47.92</c:v>
                </c:pt>
                <c:pt idx="125">
                  <c:v>26.92</c:v>
                </c:pt>
                <c:pt idx="126">
                  <c:v>113.92</c:v>
                </c:pt>
                <c:pt idx="127">
                  <c:v>143.91999999999999</c:v>
                </c:pt>
                <c:pt idx="128">
                  <c:v>146.91999999999999</c:v>
                </c:pt>
                <c:pt idx="129">
                  <c:v>147.91999999999999</c:v>
                </c:pt>
                <c:pt idx="130">
                  <c:v>150.91999999999999</c:v>
                </c:pt>
                <c:pt idx="131">
                  <c:v>95.92</c:v>
                </c:pt>
                <c:pt idx="132">
                  <c:v>152.91999999999999</c:v>
                </c:pt>
                <c:pt idx="133">
                  <c:v>204.92</c:v>
                </c:pt>
                <c:pt idx="134">
                  <c:v>285.92</c:v>
                </c:pt>
                <c:pt idx="135">
                  <c:v>229.92</c:v>
                </c:pt>
                <c:pt idx="136">
                  <c:v>286.92</c:v>
                </c:pt>
                <c:pt idx="137">
                  <c:v>287.92</c:v>
                </c:pt>
                <c:pt idx="138">
                  <c:v>469.92</c:v>
                </c:pt>
                <c:pt idx="139">
                  <c:v>403.92</c:v>
                </c:pt>
                <c:pt idx="140">
                  <c:v>704.92</c:v>
                </c:pt>
                <c:pt idx="141">
                  <c:v>739.92</c:v>
                </c:pt>
                <c:pt idx="142">
                  <c:v>961.92</c:v>
                </c:pt>
                <c:pt idx="143">
                  <c:v>1135.92</c:v>
                </c:pt>
                <c:pt idx="144">
                  <c:v>1416.92</c:v>
                </c:pt>
                <c:pt idx="145">
                  <c:v>1680.92</c:v>
                </c:pt>
                <c:pt idx="146">
                  <c:v>2044.92</c:v>
                </c:pt>
                <c:pt idx="147">
                  <c:v>2470.92</c:v>
                </c:pt>
                <c:pt idx="148">
                  <c:v>3046.92</c:v>
                </c:pt>
                <c:pt idx="149">
                  <c:v>3693.92</c:v>
                </c:pt>
                <c:pt idx="150">
                  <c:v>4745.92</c:v>
                </c:pt>
                <c:pt idx="151">
                  <c:v>5562.92</c:v>
                </c:pt>
                <c:pt idx="152">
                  <c:v>6974.92</c:v>
                </c:pt>
                <c:pt idx="153">
                  <c:v>8117.92</c:v>
                </c:pt>
                <c:pt idx="154">
                  <c:v>10175.92</c:v>
                </c:pt>
                <c:pt idx="155">
                  <c:v>11946.92</c:v>
                </c:pt>
                <c:pt idx="156">
                  <c:v>14259.92</c:v>
                </c:pt>
                <c:pt idx="157">
                  <c:v>16940.919999999998</c:v>
                </c:pt>
                <c:pt idx="158">
                  <c:v>18621.919999999998</c:v>
                </c:pt>
                <c:pt idx="159">
                  <c:v>21298.92</c:v>
                </c:pt>
                <c:pt idx="160">
                  <c:v>23216.92</c:v>
                </c:pt>
                <c:pt idx="161">
                  <c:v>25665.919999999998</c:v>
                </c:pt>
                <c:pt idx="162">
                  <c:v>26383.919999999998</c:v>
                </c:pt>
                <c:pt idx="163">
                  <c:v>26698.92</c:v>
                </c:pt>
                <c:pt idx="164">
                  <c:v>27914.92</c:v>
                </c:pt>
                <c:pt idx="165">
                  <c:v>28775.919999999998</c:v>
                </c:pt>
                <c:pt idx="166">
                  <c:v>29134.92</c:v>
                </c:pt>
                <c:pt idx="167">
                  <c:v>29848.92</c:v>
                </c:pt>
                <c:pt idx="168">
                  <c:v>30360.92</c:v>
                </c:pt>
                <c:pt idx="169">
                  <c:v>30406.92</c:v>
                </c:pt>
                <c:pt idx="170">
                  <c:v>29350.92</c:v>
                </c:pt>
                <c:pt idx="171">
                  <c:v>30314.92</c:v>
                </c:pt>
                <c:pt idx="172">
                  <c:v>29120.92</c:v>
                </c:pt>
                <c:pt idx="173">
                  <c:v>29607.919999999998</c:v>
                </c:pt>
                <c:pt idx="174">
                  <c:v>28559.919999999998</c:v>
                </c:pt>
                <c:pt idx="175">
                  <c:v>28277.919999999998</c:v>
                </c:pt>
                <c:pt idx="176">
                  <c:v>26246.92</c:v>
                </c:pt>
                <c:pt idx="177">
                  <c:v>26014.92</c:v>
                </c:pt>
                <c:pt idx="178">
                  <c:v>24936.92</c:v>
                </c:pt>
                <c:pt idx="179">
                  <c:v>24313.919999999998</c:v>
                </c:pt>
                <c:pt idx="180">
                  <c:v>21801.919999999998</c:v>
                </c:pt>
                <c:pt idx="181">
                  <c:v>19784.919999999998</c:v>
                </c:pt>
                <c:pt idx="182">
                  <c:v>17885.919999999998</c:v>
                </c:pt>
                <c:pt idx="183">
                  <c:v>15113.92</c:v>
                </c:pt>
                <c:pt idx="184">
                  <c:v>12730.92</c:v>
                </c:pt>
                <c:pt idx="185">
                  <c:v>10237.92</c:v>
                </c:pt>
                <c:pt idx="186">
                  <c:v>8150.92</c:v>
                </c:pt>
                <c:pt idx="187">
                  <c:v>5939.92</c:v>
                </c:pt>
                <c:pt idx="188">
                  <c:v>4612.92</c:v>
                </c:pt>
                <c:pt idx="189">
                  <c:v>3460.92</c:v>
                </c:pt>
                <c:pt idx="190">
                  <c:v>2661.92</c:v>
                </c:pt>
                <c:pt idx="191">
                  <c:v>1923.92</c:v>
                </c:pt>
                <c:pt idx="192">
                  <c:v>1527.92</c:v>
                </c:pt>
                <c:pt idx="193">
                  <c:v>1108.92</c:v>
                </c:pt>
                <c:pt idx="194">
                  <c:v>871.92</c:v>
                </c:pt>
                <c:pt idx="195">
                  <c:v>696.92</c:v>
                </c:pt>
                <c:pt idx="196">
                  <c:v>698.92</c:v>
                </c:pt>
                <c:pt idx="197">
                  <c:v>448.92</c:v>
                </c:pt>
                <c:pt idx="198">
                  <c:v>421.92</c:v>
                </c:pt>
                <c:pt idx="199">
                  <c:v>268.92</c:v>
                </c:pt>
                <c:pt idx="200">
                  <c:v>284.92</c:v>
                </c:pt>
                <c:pt idx="201">
                  <c:v>223.92</c:v>
                </c:pt>
                <c:pt idx="202">
                  <c:v>104.92</c:v>
                </c:pt>
                <c:pt idx="203">
                  <c:v>179.92</c:v>
                </c:pt>
                <c:pt idx="204">
                  <c:v>117.92</c:v>
                </c:pt>
                <c:pt idx="205">
                  <c:v>59.92</c:v>
                </c:pt>
                <c:pt idx="206">
                  <c:v>69.92</c:v>
                </c:pt>
                <c:pt idx="207">
                  <c:v>43.92</c:v>
                </c:pt>
                <c:pt idx="208">
                  <c:v>-45.08</c:v>
                </c:pt>
                <c:pt idx="209">
                  <c:v>160.91999999999999</c:v>
                </c:pt>
                <c:pt idx="210">
                  <c:v>71.92</c:v>
                </c:pt>
                <c:pt idx="211">
                  <c:v>-42.08</c:v>
                </c:pt>
                <c:pt idx="212">
                  <c:v>47.92</c:v>
                </c:pt>
                <c:pt idx="213">
                  <c:v>146.91999999999999</c:v>
                </c:pt>
                <c:pt idx="214">
                  <c:v>15.92</c:v>
                </c:pt>
                <c:pt idx="215">
                  <c:v>42.92</c:v>
                </c:pt>
                <c:pt idx="216">
                  <c:v>-27.08</c:v>
                </c:pt>
                <c:pt idx="217">
                  <c:v>-5.08</c:v>
                </c:pt>
                <c:pt idx="218">
                  <c:v>87.92</c:v>
                </c:pt>
                <c:pt idx="219">
                  <c:v>-3.08</c:v>
                </c:pt>
                <c:pt idx="220">
                  <c:v>-92.08</c:v>
                </c:pt>
                <c:pt idx="221">
                  <c:v>-44.08</c:v>
                </c:pt>
                <c:pt idx="222">
                  <c:v>59.92</c:v>
                </c:pt>
                <c:pt idx="223">
                  <c:v>-13.08</c:v>
                </c:pt>
                <c:pt idx="224">
                  <c:v>20.92</c:v>
                </c:pt>
                <c:pt idx="225">
                  <c:v>26.92</c:v>
                </c:pt>
                <c:pt idx="226">
                  <c:v>-4.08</c:v>
                </c:pt>
                <c:pt idx="227">
                  <c:v>-55.08</c:v>
                </c:pt>
                <c:pt idx="228">
                  <c:v>11.92</c:v>
                </c:pt>
                <c:pt idx="229">
                  <c:v>98.92</c:v>
                </c:pt>
                <c:pt idx="230">
                  <c:v>-30.08</c:v>
                </c:pt>
                <c:pt idx="231">
                  <c:v>-70.08</c:v>
                </c:pt>
                <c:pt idx="232">
                  <c:v>-20.079999999999998</c:v>
                </c:pt>
                <c:pt idx="233">
                  <c:v>25.92</c:v>
                </c:pt>
                <c:pt idx="234">
                  <c:v>-60.08</c:v>
                </c:pt>
                <c:pt idx="235">
                  <c:v>19.920000000000002</c:v>
                </c:pt>
                <c:pt idx="236">
                  <c:v>8.92</c:v>
                </c:pt>
                <c:pt idx="237">
                  <c:v>23.92</c:v>
                </c:pt>
                <c:pt idx="238">
                  <c:v>44.92</c:v>
                </c:pt>
                <c:pt idx="239">
                  <c:v>-63.08</c:v>
                </c:pt>
                <c:pt idx="240">
                  <c:v>180.92</c:v>
                </c:pt>
                <c:pt idx="241">
                  <c:v>26.92</c:v>
                </c:pt>
                <c:pt idx="242">
                  <c:v>-52.08</c:v>
                </c:pt>
                <c:pt idx="243">
                  <c:v>-104.08</c:v>
                </c:pt>
                <c:pt idx="244">
                  <c:v>-49.08</c:v>
                </c:pt>
                <c:pt idx="245">
                  <c:v>-30.08</c:v>
                </c:pt>
                <c:pt idx="246">
                  <c:v>67.92</c:v>
                </c:pt>
                <c:pt idx="247">
                  <c:v>-18.079999999999998</c:v>
                </c:pt>
                <c:pt idx="248">
                  <c:v>13.92</c:v>
                </c:pt>
                <c:pt idx="249">
                  <c:v>-30.08</c:v>
                </c:pt>
                <c:pt idx="250">
                  <c:v>-53.08</c:v>
                </c:pt>
                <c:pt idx="251">
                  <c:v>33.92</c:v>
                </c:pt>
                <c:pt idx="252">
                  <c:v>-19.079999999999998</c:v>
                </c:pt>
                <c:pt idx="253">
                  <c:v>-10.08</c:v>
                </c:pt>
                <c:pt idx="254">
                  <c:v>13.92</c:v>
                </c:pt>
                <c:pt idx="255">
                  <c:v>16.920000000000002</c:v>
                </c:pt>
                <c:pt idx="256">
                  <c:v>-56.08</c:v>
                </c:pt>
                <c:pt idx="257">
                  <c:v>26.92</c:v>
                </c:pt>
                <c:pt idx="258">
                  <c:v>6.92</c:v>
                </c:pt>
                <c:pt idx="259">
                  <c:v>-52.08</c:v>
                </c:pt>
                <c:pt idx="260">
                  <c:v>-4.08</c:v>
                </c:pt>
                <c:pt idx="261">
                  <c:v>-20.079999999999998</c:v>
                </c:pt>
                <c:pt idx="262">
                  <c:v>-114.08</c:v>
                </c:pt>
                <c:pt idx="263">
                  <c:v>110.92</c:v>
                </c:pt>
                <c:pt idx="264">
                  <c:v>-25.08</c:v>
                </c:pt>
                <c:pt idx="265">
                  <c:v>155.91999999999999</c:v>
                </c:pt>
                <c:pt idx="266">
                  <c:v>-18.079999999999998</c:v>
                </c:pt>
                <c:pt idx="267">
                  <c:v>-30.08</c:v>
                </c:pt>
                <c:pt idx="268">
                  <c:v>1.92</c:v>
                </c:pt>
                <c:pt idx="269">
                  <c:v>-63.08</c:v>
                </c:pt>
                <c:pt idx="270">
                  <c:v>50.92</c:v>
                </c:pt>
                <c:pt idx="271">
                  <c:v>-2.08</c:v>
                </c:pt>
                <c:pt idx="272">
                  <c:v>-9.08</c:v>
                </c:pt>
                <c:pt idx="273">
                  <c:v>8.92</c:v>
                </c:pt>
                <c:pt idx="274">
                  <c:v>120.92</c:v>
                </c:pt>
                <c:pt idx="275">
                  <c:v>11.92</c:v>
                </c:pt>
                <c:pt idx="276">
                  <c:v>-36.08</c:v>
                </c:pt>
                <c:pt idx="277">
                  <c:v>-3.08</c:v>
                </c:pt>
                <c:pt idx="278">
                  <c:v>26.92</c:v>
                </c:pt>
                <c:pt idx="279">
                  <c:v>11.92</c:v>
                </c:pt>
                <c:pt idx="280">
                  <c:v>-36.08</c:v>
                </c:pt>
                <c:pt idx="281">
                  <c:v>-137.08000000000001</c:v>
                </c:pt>
                <c:pt idx="282">
                  <c:v>-0.08</c:v>
                </c:pt>
                <c:pt idx="283">
                  <c:v>2.92</c:v>
                </c:pt>
                <c:pt idx="284">
                  <c:v>41.92</c:v>
                </c:pt>
                <c:pt idx="285">
                  <c:v>-6.08</c:v>
                </c:pt>
                <c:pt idx="286">
                  <c:v>15.92</c:v>
                </c:pt>
                <c:pt idx="287">
                  <c:v>-17.079999999999998</c:v>
                </c:pt>
                <c:pt idx="288">
                  <c:v>-106.08</c:v>
                </c:pt>
                <c:pt idx="289">
                  <c:v>52.92</c:v>
                </c:pt>
                <c:pt idx="290">
                  <c:v>36.92</c:v>
                </c:pt>
                <c:pt idx="291">
                  <c:v>143.91999999999999</c:v>
                </c:pt>
                <c:pt idx="292">
                  <c:v>-82.08</c:v>
                </c:pt>
                <c:pt idx="293">
                  <c:v>-102.08</c:v>
                </c:pt>
                <c:pt idx="294">
                  <c:v>59.92</c:v>
                </c:pt>
                <c:pt idx="295">
                  <c:v>-21.08</c:v>
                </c:pt>
                <c:pt idx="296">
                  <c:v>51.92</c:v>
                </c:pt>
                <c:pt idx="297">
                  <c:v>-61.08</c:v>
                </c:pt>
                <c:pt idx="298">
                  <c:v>-43.08</c:v>
                </c:pt>
                <c:pt idx="299">
                  <c:v>-74.08</c:v>
                </c:pt>
                <c:pt idx="300">
                  <c:v>119.92</c:v>
                </c:pt>
                <c:pt idx="301">
                  <c:v>-56.08</c:v>
                </c:pt>
                <c:pt idx="302">
                  <c:v>-48.08</c:v>
                </c:pt>
                <c:pt idx="303">
                  <c:v>51.92</c:v>
                </c:pt>
                <c:pt idx="304">
                  <c:v>-13.08</c:v>
                </c:pt>
                <c:pt idx="305">
                  <c:v>25.92</c:v>
                </c:pt>
                <c:pt idx="306">
                  <c:v>23.92</c:v>
                </c:pt>
                <c:pt idx="307">
                  <c:v>-36.08</c:v>
                </c:pt>
                <c:pt idx="308">
                  <c:v>61.92</c:v>
                </c:pt>
                <c:pt idx="309">
                  <c:v>-36.08</c:v>
                </c:pt>
                <c:pt idx="310">
                  <c:v>2.92</c:v>
                </c:pt>
                <c:pt idx="311">
                  <c:v>-38.08</c:v>
                </c:pt>
                <c:pt idx="312">
                  <c:v>-2.08</c:v>
                </c:pt>
                <c:pt idx="313">
                  <c:v>-37.08</c:v>
                </c:pt>
                <c:pt idx="314">
                  <c:v>3.92</c:v>
                </c:pt>
                <c:pt idx="315">
                  <c:v>8.92</c:v>
                </c:pt>
                <c:pt idx="316">
                  <c:v>5.92</c:v>
                </c:pt>
                <c:pt idx="317">
                  <c:v>56.92</c:v>
                </c:pt>
                <c:pt idx="318">
                  <c:v>85.92</c:v>
                </c:pt>
                <c:pt idx="319">
                  <c:v>-62.08</c:v>
                </c:pt>
                <c:pt idx="320">
                  <c:v>-0.08</c:v>
                </c:pt>
                <c:pt idx="321">
                  <c:v>4.92</c:v>
                </c:pt>
                <c:pt idx="322">
                  <c:v>129.91999999999999</c:v>
                </c:pt>
                <c:pt idx="323">
                  <c:v>-64.08</c:v>
                </c:pt>
                <c:pt idx="324">
                  <c:v>-82.08</c:v>
                </c:pt>
                <c:pt idx="325">
                  <c:v>26.92</c:v>
                </c:pt>
                <c:pt idx="326">
                  <c:v>-31.08</c:v>
                </c:pt>
                <c:pt idx="327">
                  <c:v>-96.08</c:v>
                </c:pt>
                <c:pt idx="328">
                  <c:v>-66.08</c:v>
                </c:pt>
                <c:pt idx="329">
                  <c:v>52.92</c:v>
                </c:pt>
                <c:pt idx="330">
                  <c:v>-45.08</c:v>
                </c:pt>
                <c:pt idx="331">
                  <c:v>-27.08</c:v>
                </c:pt>
                <c:pt idx="332">
                  <c:v>33.92</c:v>
                </c:pt>
                <c:pt idx="333">
                  <c:v>29.92</c:v>
                </c:pt>
                <c:pt idx="334">
                  <c:v>-54.08</c:v>
                </c:pt>
                <c:pt idx="335">
                  <c:v>73.92</c:v>
                </c:pt>
                <c:pt idx="336">
                  <c:v>4.92</c:v>
                </c:pt>
                <c:pt idx="337">
                  <c:v>20.92</c:v>
                </c:pt>
                <c:pt idx="338">
                  <c:v>29.92</c:v>
                </c:pt>
                <c:pt idx="339">
                  <c:v>39.92</c:v>
                </c:pt>
                <c:pt idx="340">
                  <c:v>18.920000000000002</c:v>
                </c:pt>
                <c:pt idx="341">
                  <c:v>-29.08</c:v>
                </c:pt>
                <c:pt idx="342">
                  <c:v>-39.08</c:v>
                </c:pt>
                <c:pt idx="343">
                  <c:v>97.92</c:v>
                </c:pt>
                <c:pt idx="344">
                  <c:v>31.92</c:v>
                </c:pt>
                <c:pt idx="345">
                  <c:v>-19.079999999999998</c:v>
                </c:pt>
                <c:pt idx="346">
                  <c:v>-53.08</c:v>
                </c:pt>
                <c:pt idx="347">
                  <c:v>43.92</c:v>
                </c:pt>
                <c:pt idx="348">
                  <c:v>-38.08</c:v>
                </c:pt>
                <c:pt idx="349">
                  <c:v>39.92</c:v>
                </c:pt>
                <c:pt idx="350">
                  <c:v>42.92</c:v>
                </c:pt>
                <c:pt idx="351">
                  <c:v>26.92</c:v>
                </c:pt>
                <c:pt idx="352">
                  <c:v>1.92</c:v>
                </c:pt>
                <c:pt idx="353">
                  <c:v>-9.08</c:v>
                </c:pt>
                <c:pt idx="354">
                  <c:v>11.92</c:v>
                </c:pt>
                <c:pt idx="355">
                  <c:v>51.92</c:v>
                </c:pt>
                <c:pt idx="356">
                  <c:v>-38.08</c:v>
                </c:pt>
                <c:pt idx="357">
                  <c:v>-31.08</c:v>
                </c:pt>
                <c:pt idx="358">
                  <c:v>38.92</c:v>
                </c:pt>
                <c:pt idx="359">
                  <c:v>5.92</c:v>
                </c:pt>
                <c:pt idx="360">
                  <c:v>8.92</c:v>
                </c:pt>
                <c:pt idx="361">
                  <c:v>49.92</c:v>
                </c:pt>
                <c:pt idx="362">
                  <c:v>-22.08</c:v>
                </c:pt>
                <c:pt idx="363">
                  <c:v>-40.08</c:v>
                </c:pt>
                <c:pt idx="364">
                  <c:v>-25.08</c:v>
                </c:pt>
                <c:pt idx="365">
                  <c:v>-15.08</c:v>
                </c:pt>
                <c:pt idx="366">
                  <c:v>38.92</c:v>
                </c:pt>
                <c:pt idx="367">
                  <c:v>-6.08</c:v>
                </c:pt>
                <c:pt idx="368">
                  <c:v>36.92</c:v>
                </c:pt>
                <c:pt idx="369">
                  <c:v>79.92</c:v>
                </c:pt>
                <c:pt idx="370">
                  <c:v>50.92</c:v>
                </c:pt>
                <c:pt idx="371">
                  <c:v>-8.08</c:v>
                </c:pt>
                <c:pt idx="372">
                  <c:v>-19.079999999999998</c:v>
                </c:pt>
                <c:pt idx="373">
                  <c:v>14.92</c:v>
                </c:pt>
                <c:pt idx="374">
                  <c:v>-113.08</c:v>
                </c:pt>
                <c:pt idx="375">
                  <c:v>51.92</c:v>
                </c:pt>
                <c:pt idx="376">
                  <c:v>-102.08</c:v>
                </c:pt>
                <c:pt idx="377">
                  <c:v>22.92</c:v>
                </c:pt>
                <c:pt idx="378">
                  <c:v>96.92</c:v>
                </c:pt>
                <c:pt idx="379">
                  <c:v>-52.08</c:v>
                </c:pt>
                <c:pt idx="380">
                  <c:v>-21.08</c:v>
                </c:pt>
                <c:pt idx="381">
                  <c:v>11.92</c:v>
                </c:pt>
                <c:pt idx="382">
                  <c:v>24.92</c:v>
                </c:pt>
                <c:pt idx="383">
                  <c:v>19.920000000000002</c:v>
                </c:pt>
                <c:pt idx="384">
                  <c:v>50.92</c:v>
                </c:pt>
                <c:pt idx="385">
                  <c:v>110.92</c:v>
                </c:pt>
                <c:pt idx="386">
                  <c:v>-76.08</c:v>
                </c:pt>
                <c:pt idx="387">
                  <c:v>2.92</c:v>
                </c:pt>
                <c:pt idx="388">
                  <c:v>46.92</c:v>
                </c:pt>
                <c:pt idx="389">
                  <c:v>-85.08</c:v>
                </c:pt>
                <c:pt idx="390">
                  <c:v>-74.08</c:v>
                </c:pt>
                <c:pt idx="391">
                  <c:v>-67.08</c:v>
                </c:pt>
                <c:pt idx="392">
                  <c:v>63.92</c:v>
                </c:pt>
                <c:pt idx="393">
                  <c:v>-56.08</c:v>
                </c:pt>
                <c:pt idx="394">
                  <c:v>58.92</c:v>
                </c:pt>
                <c:pt idx="395">
                  <c:v>-75.08</c:v>
                </c:pt>
                <c:pt idx="396">
                  <c:v>5.92</c:v>
                </c:pt>
                <c:pt idx="397">
                  <c:v>11.92</c:v>
                </c:pt>
                <c:pt idx="398">
                  <c:v>-10.08</c:v>
                </c:pt>
                <c:pt idx="399">
                  <c:v>44.92</c:v>
                </c:pt>
                <c:pt idx="400">
                  <c:v>-39.08</c:v>
                </c:pt>
                <c:pt idx="401">
                  <c:v>9.92</c:v>
                </c:pt>
                <c:pt idx="402">
                  <c:v>-42.08</c:v>
                </c:pt>
                <c:pt idx="403">
                  <c:v>3.92</c:v>
                </c:pt>
                <c:pt idx="404">
                  <c:v>53.92</c:v>
                </c:pt>
                <c:pt idx="405">
                  <c:v>64.92</c:v>
                </c:pt>
                <c:pt idx="406">
                  <c:v>-40.08</c:v>
                </c:pt>
                <c:pt idx="407">
                  <c:v>-18.079999999999998</c:v>
                </c:pt>
                <c:pt idx="408">
                  <c:v>-25.08</c:v>
                </c:pt>
                <c:pt idx="409">
                  <c:v>-79.08</c:v>
                </c:pt>
                <c:pt idx="410">
                  <c:v>6.92</c:v>
                </c:pt>
                <c:pt idx="411">
                  <c:v>-13.08</c:v>
                </c:pt>
                <c:pt idx="412">
                  <c:v>-18.079999999999998</c:v>
                </c:pt>
                <c:pt idx="413">
                  <c:v>-85.08</c:v>
                </c:pt>
                <c:pt idx="414">
                  <c:v>57.92</c:v>
                </c:pt>
                <c:pt idx="415">
                  <c:v>-4.08</c:v>
                </c:pt>
                <c:pt idx="416">
                  <c:v>-23.08</c:v>
                </c:pt>
                <c:pt idx="417">
                  <c:v>-84.08</c:v>
                </c:pt>
                <c:pt idx="418">
                  <c:v>-116.08</c:v>
                </c:pt>
                <c:pt idx="419">
                  <c:v>-19.079999999999998</c:v>
                </c:pt>
                <c:pt idx="420">
                  <c:v>-13.08</c:v>
                </c:pt>
                <c:pt idx="421">
                  <c:v>5.92</c:v>
                </c:pt>
                <c:pt idx="422">
                  <c:v>42.92</c:v>
                </c:pt>
                <c:pt idx="423">
                  <c:v>-89.08</c:v>
                </c:pt>
                <c:pt idx="424">
                  <c:v>-10.08</c:v>
                </c:pt>
                <c:pt idx="425">
                  <c:v>24.92</c:v>
                </c:pt>
                <c:pt idx="426">
                  <c:v>-39.08</c:v>
                </c:pt>
                <c:pt idx="427">
                  <c:v>-40.08</c:v>
                </c:pt>
                <c:pt idx="428">
                  <c:v>44.92</c:v>
                </c:pt>
                <c:pt idx="429">
                  <c:v>31.92</c:v>
                </c:pt>
                <c:pt idx="430">
                  <c:v>-44.08</c:v>
                </c:pt>
                <c:pt idx="431">
                  <c:v>-38.08</c:v>
                </c:pt>
                <c:pt idx="432">
                  <c:v>0.92</c:v>
                </c:pt>
                <c:pt idx="433">
                  <c:v>-105.08</c:v>
                </c:pt>
                <c:pt idx="434">
                  <c:v>17.920000000000002</c:v>
                </c:pt>
                <c:pt idx="435">
                  <c:v>-107.08</c:v>
                </c:pt>
                <c:pt idx="436">
                  <c:v>-9.08</c:v>
                </c:pt>
                <c:pt idx="437">
                  <c:v>-91.08</c:v>
                </c:pt>
                <c:pt idx="438">
                  <c:v>-20.079999999999998</c:v>
                </c:pt>
                <c:pt idx="439">
                  <c:v>36.92</c:v>
                </c:pt>
                <c:pt idx="440">
                  <c:v>-41.08</c:v>
                </c:pt>
                <c:pt idx="441">
                  <c:v>68.92</c:v>
                </c:pt>
                <c:pt idx="442">
                  <c:v>6.92</c:v>
                </c:pt>
                <c:pt idx="443">
                  <c:v>9.92</c:v>
                </c:pt>
                <c:pt idx="444">
                  <c:v>-42.08</c:v>
                </c:pt>
                <c:pt idx="445">
                  <c:v>0.92</c:v>
                </c:pt>
                <c:pt idx="446">
                  <c:v>-36.08</c:v>
                </c:pt>
                <c:pt idx="447">
                  <c:v>7.92</c:v>
                </c:pt>
                <c:pt idx="448">
                  <c:v>-57.08</c:v>
                </c:pt>
                <c:pt idx="449">
                  <c:v>-87.08</c:v>
                </c:pt>
                <c:pt idx="450">
                  <c:v>-73.08</c:v>
                </c:pt>
                <c:pt idx="451">
                  <c:v>-3.08</c:v>
                </c:pt>
                <c:pt idx="452">
                  <c:v>-59.08</c:v>
                </c:pt>
                <c:pt idx="453">
                  <c:v>21.92</c:v>
                </c:pt>
                <c:pt idx="454">
                  <c:v>9.92</c:v>
                </c:pt>
                <c:pt idx="455">
                  <c:v>-9.08</c:v>
                </c:pt>
                <c:pt idx="456">
                  <c:v>-65.08</c:v>
                </c:pt>
                <c:pt idx="457">
                  <c:v>-28.08</c:v>
                </c:pt>
                <c:pt idx="458">
                  <c:v>27.92</c:v>
                </c:pt>
                <c:pt idx="459">
                  <c:v>12.92</c:v>
                </c:pt>
                <c:pt idx="460">
                  <c:v>-43.08</c:v>
                </c:pt>
                <c:pt idx="461">
                  <c:v>-32.08</c:v>
                </c:pt>
                <c:pt idx="462">
                  <c:v>-77.08</c:v>
                </c:pt>
                <c:pt idx="463">
                  <c:v>40.92</c:v>
                </c:pt>
                <c:pt idx="464">
                  <c:v>-12.08</c:v>
                </c:pt>
                <c:pt idx="465">
                  <c:v>-41.08</c:v>
                </c:pt>
                <c:pt idx="466">
                  <c:v>-22.08</c:v>
                </c:pt>
                <c:pt idx="467">
                  <c:v>-23.08</c:v>
                </c:pt>
                <c:pt idx="468">
                  <c:v>-31.08</c:v>
                </c:pt>
                <c:pt idx="469">
                  <c:v>-95.08</c:v>
                </c:pt>
                <c:pt idx="470">
                  <c:v>98.92</c:v>
                </c:pt>
                <c:pt idx="471">
                  <c:v>3.92</c:v>
                </c:pt>
                <c:pt idx="472">
                  <c:v>-31.08</c:v>
                </c:pt>
                <c:pt idx="473">
                  <c:v>-28.08</c:v>
                </c:pt>
                <c:pt idx="474">
                  <c:v>38.92</c:v>
                </c:pt>
                <c:pt idx="475">
                  <c:v>2.92</c:v>
                </c:pt>
                <c:pt idx="476">
                  <c:v>-42.08</c:v>
                </c:pt>
                <c:pt idx="477">
                  <c:v>2.92</c:v>
                </c:pt>
                <c:pt idx="478">
                  <c:v>111.92</c:v>
                </c:pt>
                <c:pt idx="479">
                  <c:v>5.92</c:v>
                </c:pt>
                <c:pt idx="480">
                  <c:v>79.92</c:v>
                </c:pt>
                <c:pt idx="481">
                  <c:v>27.92</c:v>
                </c:pt>
                <c:pt idx="482">
                  <c:v>-29.08</c:v>
                </c:pt>
                <c:pt idx="483">
                  <c:v>50.92</c:v>
                </c:pt>
                <c:pt idx="484">
                  <c:v>-92.08</c:v>
                </c:pt>
                <c:pt idx="485">
                  <c:v>-82.08</c:v>
                </c:pt>
                <c:pt idx="486">
                  <c:v>8.92</c:v>
                </c:pt>
                <c:pt idx="487">
                  <c:v>34.92</c:v>
                </c:pt>
                <c:pt idx="488">
                  <c:v>42.92</c:v>
                </c:pt>
                <c:pt idx="489">
                  <c:v>-49.08</c:v>
                </c:pt>
                <c:pt idx="490">
                  <c:v>21.92</c:v>
                </c:pt>
                <c:pt idx="491">
                  <c:v>12.92</c:v>
                </c:pt>
                <c:pt idx="492">
                  <c:v>-83.08</c:v>
                </c:pt>
                <c:pt idx="493">
                  <c:v>-8.08</c:v>
                </c:pt>
                <c:pt idx="494">
                  <c:v>40.92</c:v>
                </c:pt>
                <c:pt idx="495">
                  <c:v>-34.08</c:v>
                </c:pt>
                <c:pt idx="496">
                  <c:v>-69.08</c:v>
                </c:pt>
                <c:pt idx="497">
                  <c:v>-66.08</c:v>
                </c:pt>
                <c:pt idx="498">
                  <c:v>-49.08</c:v>
                </c:pt>
                <c:pt idx="499">
                  <c:v>11.92</c:v>
                </c:pt>
                <c:pt idx="500">
                  <c:v>-8.08</c:v>
                </c:pt>
                <c:pt idx="501">
                  <c:v>-15.08</c:v>
                </c:pt>
                <c:pt idx="502">
                  <c:v>-10.08</c:v>
                </c:pt>
                <c:pt idx="503">
                  <c:v>25.92</c:v>
                </c:pt>
                <c:pt idx="504">
                  <c:v>141.91999999999999</c:v>
                </c:pt>
                <c:pt idx="505">
                  <c:v>-75.08</c:v>
                </c:pt>
                <c:pt idx="506">
                  <c:v>31.92</c:v>
                </c:pt>
                <c:pt idx="507">
                  <c:v>-40.08</c:v>
                </c:pt>
                <c:pt idx="508">
                  <c:v>-31.08</c:v>
                </c:pt>
                <c:pt idx="509">
                  <c:v>74.92</c:v>
                </c:pt>
                <c:pt idx="510">
                  <c:v>-9.08</c:v>
                </c:pt>
                <c:pt idx="511">
                  <c:v>11.92</c:v>
                </c:pt>
                <c:pt idx="512">
                  <c:v>7.92</c:v>
                </c:pt>
                <c:pt idx="513">
                  <c:v>47.92</c:v>
                </c:pt>
                <c:pt idx="514">
                  <c:v>44.92</c:v>
                </c:pt>
                <c:pt idx="515">
                  <c:v>-74.08</c:v>
                </c:pt>
                <c:pt idx="516">
                  <c:v>98.92</c:v>
                </c:pt>
                <c:pt idx="517">
                  <c:v>89.92</c:v>
                </c:pt>
                <c:pt idx="518">
                  <c:v>-20.079999999999998</c:v>
                </c:pt>
                <c:pt idx="519">
                  <c:v>-72.08</c:v>
                </c:pt>
                <c:pt idx="520">
                  <c:v>17.920000000000002</c:v>
                </c:pt>
                <c:pt idx="521">
                  <c:v>35.92</c:v>
                </c:pt>
                <c:pt idx="522">
                  <c:v>0.92</c:v>
                </c:pt>
                <c:pt idx="523">
                  <c:v>-30.08</c:v>
                </c:pt>
                <c:pt idx="524">
                  <c:v>-78.08</c:v>
                </c:pt>
                <c:pt idx="525">
                  <c:v>-88.08</c:v>
                </c:pt>
                <c:pt idx="526">
                  <c:v>-41.08</c:v>
                </c:pt>
                <c:pt idx="527">
                  <c:v>70.92</c:v>
                </c:pt>
                <c:pt idx="528">
                  <c:v>-116.08</c:v>
                </c:pt>
                <c:pt idx="529">
                  <c:v>78.92</c:v>
                </c:pt>
                <c:pt idx="530">
                  <c:v>49.92</c:v>
                </c:pt>
                <c:pt idx="531">
                  <c:v>-24.08</c:v>
                </c:pt>
                <c:pt idx="532">
                  <c:v>78.92</c:v>
                </c:pt>
                <c:pt idx="533">
                  <c:v>10.92</c:v>
                </c:pt>
                <c:pt idx="534">
                  <c:v>-76.08</c:v>
                </c:pt>
                <c:pt idx="535">
                  <c:v>-31.08</c:v>
                </c:pt>
                <c:pt idx="536">
                  <c:v>-24.08</c:v>
                </c:pt>
                <c:pt idx="537">
                  <c:v>-61.08</c:v>
                </c:pt>
                <c:pt idx="538">
                  <c:v>-66.08</c:v>
                </c:pt>
                <c:pt idx="539">
                  <c:v>-68.08</c:v>
                </c:pt>
                <c:pt idx="540">
                  <c:v>64.92</c:v>
                </c:pt>
                <c:pt idx="541">
                  <c:v>31.92</c:v>
                </c:pt>
                <c:pt idx="542">
                  <c:v>-83.08</c:v>
                </c:pt>
                <c:pt idx="543">
                  <c:v>-23.08</c:v>
                </c:pt>
                <c:pt idx="544">
                  <c:v>-82.08</c:v>
                </c:pt>
                <c:pt idx="545">
                  <c:v>29.92</c:v>
                </c:pt>
                <c:pt idx="546">
                  <c:v>92.92</c:v>
                </c:pt>
                <c:pt idx="547">
                  <c:v>-16.079999999999998</c:v>
                </c:pt>
                <c:pt idx="548">
                  <c:v>32.92</c:v>
                </c:pt>
                <c:pt idx="549">
                  <c:v>-43.08</c:v>
                </c:pt>
                <c:pt idx="550">
                  <c:v>-51.08</c:v>
                </c:pt>
                <c:pt idx="551">
                  <c:v>-27.08</c:v>
                </c:pt>
                <c:pt idx="552">
                  <c:v>38.92</c:v>
                </c:pt>
                <c:pt idx="553">
                  <c:v>-34.08</c:v>
                </c:pt>
                <c:pt idx="554">
                  <c:v>-9.08</c:v>
                </c:pt>
                <c:pt idx="555">
                  <c:v>-128.08000000000001</c:v>
                </c:pt>
                <c:pt idx="556">
                  <c:v>-5.08</c:v>
                </c:pt>
                <c:pt idx="557">
                  <c:v>-10.08</c:v>
                </c:pt>
                <c:pt idx="558">
                  <c:v>-39.08</c:v>
                </c:pt>
                <c:pt idx="559">
                  <c:v>-48.08</c:v>
                </c:pt>
                <c:pt idx="560">
                  <c:v>43.92</c:v>
                </c:pt>
                <c:pt idx="561">
                  <c:v>66.92</c:v>
                </c:pt>
                <c:pt idx="562">
                  <c:v>19.920000000000002</c:v>
                </c:pt>
                <c:pt idx="563">
                  <c:v>42.92</c:v>
                </c:pt>
                <c:pt idx="564">
                  <c:v>69.92</c:v>
                </c:pt>
                <c:pt idx="565">
                  <c:v>60.92</c:v>
                </c:pt>
                <c:pt idx="566">
                  <c:v>28.92</c:v>
                </c:pt>
                <c:pt idx="567">
                  <c:v>34.92</c:v>
                </c:pt>
                <c:pt idx="568">
                  <c:v>-56.08</c:v>
                </c:pt>
                <c:pt idx="569">
                  <c:v>11.92</c:v>
                </c:pt>
                <c:pt idx="570">
                  <c:v>8.92</c:v>
                </c:pt>
                <c:pt idx="571">
                  <c:v>-51.08</c:v>
                </c:pt>
                <c:pt idx="572">
                  <c:v>-47.08</c:v>
                </c:pt>
                <c:pt idx="573">
                  <c:v>-54.08</c:v>
                </c:pt>
                <c:pt idx="574">
                  <c:v>44.92</c:v>
                </c:pt>
                <c:pt idx="575">
                  <c:v>-58.08</c:v>
                </c:pt>
                <c:pt idx="576">
                  <c:v>-80.08</c:v>
                </c:pt>
                <c:pt idx="577">
                  <c:v>40.92</c:v>
                </c:pt>
                <c:pt idx="578">
                  <c:v>-60.08</c:v>
                </c:pt>
                <c:pt idx="579">
                  <c:v>-33.08</c:v>
                </c:pt>
                <c:pt idx="580">
                  <c:v>15.92</c:v>
                </c:pt>
                <c:pt idx="581">
                  <c:v>-25.08</c:v>
                </c:pt>
                <c:pt idx="582">
                  <c:v>-64.08</c:v>
                </c:pt>
                <c:pt idx="583">
                  <c:v>-4.08</c:v>
                </c:pt>
                <c:pt idx="584">
                  <c:v>-5.08</c:v>
                </c:pt>
                <c:pt idx="585">
                  <c:v>-17.079999999999998</c:v>
                </c:pt>
                <c:pt idx="586">
                  <c:v>-82.08</c:v>
                </c:pt>
                <c:pt idx="587">
                  <c:v>-26.08</c:v>
                </c:pt>
                <c:pt idx="588">
                  <c:v>-65.08</c:v>
                </c:pt>
                <c:pt idx="589">
                  <c:v>55.92</c:v>
                </c:pt>
                <c:pt idx="590">
                  <c:v>18.920000000000002</c:v>
                </c:pt>
                <c:pt idx="591">
                  <c:v>18.920000000000002</c:v>
                </c:pt>
                <c:pt idx="592">
                  <c:v>-7.08</c:v>
                </c:pt>
                <c:pt idx="593">
                  <c:v>-12.08</c:v>
                </c:pt>
                <c:pt idx="594">
                  <c:v>7.92</c:v>
                </c:pt>
                <c:pt idx="595">
                  <c:v>81.92</c:v>
                </c:pt>
                <c:pt idx="596">
                  <c:v>22.92</c:v>
                </c:pt>
                <c:pt idx="597">
                  <c:v>66.92</c:v>
                </c:pt>
                <c:pt idx="598">
                  <c:v>8.92</c:v>
                </c:pt>
                <c:pt idx="599">
                  <c:v>-53.08</c:v>
                </c:pt>
                <c:pt idx="600">
                  <c:v>-40.08</c:v>
                </c:pt>
                <c:pt idx="601">
                  <c:v>-11.08</c:v>
                </c:pt>
                <c:pt idx="602">
                  <c:v>-17.079999999999998</c:v>
                </c:pt>
                <c:pt idx="603">
                  <c:v>-32.08</c:v>
                </c:pt>
                <c:pt idx="604">
                  <c:v>69.92</c:v>
                </c:pt>
                <c:pt idx="605">
                  <c:v>8.92</c:v>
                </c:pt>
                <c:pt idx="606">
                  <c:v>88.92</c:v>
                </c:pt>
                <c:pt idx="607">
                  <c:v>4.92</c:v>
                </c:pt>
                <c:pt idx="608">
                  <c:v>155.91999999999999</c:v>
                </c:pt>
                <c:pt idx="609">
                  <c:v>12.92</c:v>
                </c:pt>
                <c:pt idx="610">
                  <c:v>79.92</c:v>
                </c:pt>
                <c:pt idx="611">
                  <c:v>-45.08</c:v>
                </c:pt>
                <c:pt idx="612">
                  <c:v>-50.08</c:v>
                </c:pt>
                <c:pt idx="613">
                  <c:v>25.92</c:v>
                </c:pt>
                <c:pt idx="614">
                  <c:v>-130.08000000000001</c:v>
                </c:pt>
                <c:pt idx="615">
                  <c:v>-6.08</c:v>
                </c:pt>
                <c:pt idx="616">
                  <c:v>61.92</c:v>
                </c:pt>
                <c:pt idx="617">
                  <c:v>-18.079999999999998</c:v>
                </c:pt>
                <c:pt idx="618">
                  <c:v>-45.08</c:v>
                </c:pt>
                <c:pt idx="619">
                  <c:v>-10.08</c:v>
                </c:pt>
                <c:pt idx="620">
                  <c:v>178.92</c:v>
                </c:pt>
                <c:pt idx="621">
                  <c:v>-14.08</c:v>
                </c:pt>
                <c:pt idx="622">
                  <c:v>-15.08</c:v>
                </c:pt>
                <c:pt idx="623">
                  <c:v>109.92</c:v>
                </c:pt>
                <c:pt idx="624">
                  <c:v>-89.08</c:v>
                </c:pt>
                <c:pt idx="625">
                  <c:v>-1.08</c:v>
                </c:pt>
                <c:pt idx="626">
                  <c:v>-71.08</c:v>
                </c:pt>
                <c:pt idx="627">
                  <c:v>-71.08</c:v>
                </c:pt>
                <c:pt idx="628">
                  <c:v>-101.08</c:v>
                </c:pt>
                <c:pt idx="629">
                  <c:v>-20.079999999999998</c:v>
                </c:pt>
                <c:pt idx="630">
                  <c:v>18.920000000000002</c:v>
                </c:pt>
                <c:pt idx="631">
                  <c:v>104.92</c:v>
                </c:pt>
                <c:pt idx="632">
                  <c:v>-14.08</c:v>
                </c:pt>
                <c:pt idx="633">
                  <c:v>-72.08</c:v>
                </c:pt>
                <c:pt idx="634">
                  <c:v>-12.08</c:v>
                </c:pt>
                <c:pt idx="635">
                  <c:v>18.920000000000002</c:v>
                </c:pt>
                <c:pt idx="636">
                  <c:v>76.92</c:v>
                </c:pt>
                <c:pt idx="637">
                  <c:v>-21.08</c:v>
                </c:pt>
                <c:pt idx="638">
                  <c:v>-26.08</c:v>
                </c:pt>
                <c:pt idx="639">
                  <c:v>-15.08</c:v>
                </c:pt>
                <c:pt idx="640">
                  <c:v>10.92</c:v>
                </c:pt>
                <c:pt idx="641">
                  <c:v>104.92</c:v>
                </c:pt>
                <c:pt idx="642">
                  <c:v>-2.08</c:v>
                </c:pt>
                <c:pt idx="643">
                  <c:v>-0.08</c:v>
                </c:pt>
                <c:pt idx="644">
                  <c:v>-26.08</c:v>
                </c:pt>
                <c:pt idx="645">
                  <c:v>-30.08</c:v>
                </c:pt>
                <c:pt idx="646">
                  <c:v>18.920000000000002</c:v>
                </c:pt>
                <c:pt idx="647">
                  <c:v>-53.08</c:v>
                </c:pt>
                <c:pt idx="648">
                  <c:v>-45.08</c:v>
                </c:pt>
                <c:pt idx="649">
                  <c:v>46.92</c:v>
                </c:pt>
                <c:pt idx="650">
                  <c:v>-49.08</c:v>
                </c:pt>
                <c:pt idx="651">
                  <c:v>10.92</c:v>
                </c:pt>
                <c:pt idx="652">
                  <c:v>5.92</c:v>
                </c:pt>
                <c:pt idx="653">
                  <c:v>66.92</c:v>
                </c:pt>
                <c:pt idx="654">
                  <c:v>0.92</c:v>
                </c:pt>
                <c:pt idx="655">
                  <c:v>-13.08</c:v>
                </c:pt>
                <c:pt idx="656">
                  <c:v>42.92</c:v>
                </c:pt>
                <c:pt idx="657">
                  <c:v>33.92</c:v>
                </c:pt>
                <c:pt idx="658">
                  <c:v>-71.08</c:v>
                </c:pt>
                <c:pt idx="659">
                  <c:v>33.92</c:v>
                </c:pt>
                <c:pt idx="660">
                  <c:v>-53.08</c:v>
                </c:pt>
                <c:pt idx="661">
                  <c:v>-87.08</c:v>
                </c:pt>
                <c:pt idx="662">
                  <c:v>52.92</c:v>
                </c:pt>
                <c:pt idx="663">
                  <c:v>-48.08</c:v>
                </c:pt>
                <c:pt idx="664">
                  <c:v>-80.08</c:v>
                </c:pt>
                <c:pt idx="665">
                  <c:v>-83.08</c:v>
                </c:pt>
                <c:pt idx="666">
                  <c:v>-53.08</c:v>
                </c:pt>
                <c:pt idx="667">
                  <c:v>125.92</c:v>
                </c:pt>
                <c:pt idx="668">
                  <c:v>81.92</c:v>
                </c:pt>
                <c:pt idx="669">
                  <c:v>50.92</c:v>
                </c:pt>
                <c:pt idx="670">
                  <c:v>-170.08</c:v>
                </c:pt>
                <c:pt idx="671">
                  <c:v>-35.08</c:v>
                </c:pt>
                <c:pt idx="672">
                  <c:v>-11.08</c:v>
                </c:pt>
                <c:pt idx="673">
                  <c:v>-29.08</c:v>
                </c:pt>
                <c:pt idx="674">
                  <c:v>-9.08</c:v>
                </c:pt>
                <c:pt idx="675">
                  <c:v>59.92</c:v>
                </c:pt>
                <c:pt idx="676">
                  <c:v>-94.08</c:v>
                </c:pt>
                <c:pt idx="677">
                  <c:v>4.92</c:v>
                </c:pt>
                <c:pt idx="678">
                  <c:v>-0.08</c:v>
                </c:pt>
                <c:pt idx="679">
                  <c:v>-59.08</c:v>
                </c:pt>
                <c:pt idx="680">
                  <c:v>-46.08</c:v>
                </c:pt>
                <c:pt idx="681">
                  <c:v>-74.08</c:v>
                </c:pt>
                <c:pt idx="682">
                  <c:v>-23.08</c:v>
                </c:pt>
                <c:pt idx="683">
                  <c:v>19.920000000000002</c:v>
                </c:pt>
                <c:pt idx="684">
                  <c:v>71.92</c:v>
                </c:pt>
                <c:pt idx="685">
                  <c:v>-69.08</c:v>
                </c:pt>
                <c:pt idx="686">
                  <c:v>29.92</c:v>
                </c:pt>
                <c:pt idx="687">
                  <c:v>-12.08</c:v>
                </c:pt>
                <c:pt idx="688">
                  <c:v>-26.08</c:v>
                </c:pt>
                <c:pt idx="689">
                  <c:v>-39.08</c:v>
                </c:pt>
                <c:pt idx="690">
                  <c:v>-10.08</c:v>
                </c:pt>
                <c:pt idx="691">
                  <c:v>-93.08</c:v>
                </c:pt>
                <c:pt idx="692">
                  <c:v>-71.08</c:v>
                </c:pt>
                <c:pt idx="693">
                  <c:v>-1.08</c:v>
                </c:pt>
                <c:pt idx="694">
                  <c:v>58.92</c:v>
                </c:pt>
                <c:pt idx="695">
                  <c:v>-61.08</c:v>
                </c:pt>
                <c:pt idx="696">
                  <c:v>-2.08</c:v>
                </c:pt>
                <c:pt idx="697">
                  <c:v>-82.08</c:v>
                </c:pt>
                <c:pt idx="698">
                  <c:v>14.92</c:v>
                </c:pt>
                <c:pt idx="699">
                  <c:v>-20.079999999999998</c:v>
                </c:pt>
                <c:pt idx="700">
                  <c:v>43.92</c:v>
                </c:pt>
                <c:pt idx="701">
                  <c:v>-4.08</c:v>
                </c:pt>
                <c:pt idx="702">
                  <c:v>-44.08</c:v>
                </c:pt>
                <c:pt idx="703">
                  <c:v>-11.08</c:v>
                </c:pt>
                <c:pt idx="704">
                  <c:v>-102.08</c:v>
                </c:pt>
                <c:pt idx="705">
                  <c:v>-45.08</c:v>
                </c:pt>
                <c:pt idx="706">
                  <c:v>-35.08</c:v>
                </c:pt>
                <c:pt idx="707">
                  <c:v>-124.08</c:v>
                </c:pt>
                <c:pt idx="708">
                  <c:v>19.920000000000002</c:v>
                </c:pt>
                <c:pt idx="709">
                  <c:v>-40.08</c:v>
                </c:pt>
                <c:pt idx="710">
                  <c:v>-38.08</c:v>
                </c:pt>
                <c:pt idx="711">
                  <c:v>-65.08</c:v>
                </c:pt>
                <c:pt idx="712">
                  <c:v>-28.08</c:v>
                </c:pt>
                <c:pt idx="713">
                  <c:v>-21.08</c:v>
                </c:pt>
                <c:pt idx="714">
                  <c:v>-24.08</c:v>
                </c:pt>
                <c:pt idx="715">
                  <c:v>-20.079999999999998</c:v>
                </c:pt>
                <c:pt idx="716">
                  <c:v>-1.08</c:v>
                </c:pt>
                <c:pt idx="717">
                  <c:v>75.92</c:v>
                </c:pt>
                <c:pt idx="718">
                  <c:v>-4.08</c:v>
                </c:pt>
                <c:pt idx="719">
                  <c:v>-101.08</c:v>
                </c:pt>
                <c:pt idx="720">
                  <c:v>-58.08</c:v>
                </c:pt>
                <c:pt idx="721">
                  <c:v>0.92</c:v>
                </c:pt>
                <c:pt idx="722">
                  <c:v>-11.08</c:v>
                </c:pt>
                <c:pt idx="723">
                  <c:v>-93.08</c:v>
                </c:pt>
                <c:pt idx="724">
                  <c:v>-5.08</c:v>
                </c:pt>
                <c:pt idx="725">
                  <c:v>-8.08</c:v>
                </c:pt>
                <c:pt idx="726">
                  <c:v>-43.08</c:v>
                </c:pt>
                <c:pt idx="727">
                  <c:v>-30.08</c:v>
                </c:pt>
                <c:pt idx="728">
                  <c:v>-17.079999999999998</c:v>
                </c:pt>
                <c:pt idx="729">
                  <c:v>-13.08</c:v>
                </c:pt>
                <c:pt idx="730">
                  <c:v>2.92</c:v>
                </c:pt>
                <c:pt idx="731">
                  <c:v>-36.08</c:v>
                </c:pt>
                <c:pt idx="732">
                  <c:v>-15.08</c:v>
                </c:pt>
                <c:pt idx="733">
                  <c:v>-2.08</c:v>
                </c:pt>
                <c:pt idx="734">
                  <c:v>-27.08</c:v>
                </c:pt>
                <c:pt idx="735">
                  <c:v>-14.08</c:v>
                </c:pt>
                <c:pt idx="736">
                  <c:v>-39.08</c:v>
                </c:pt>
                <c:pt idx="737">
                  <c:v>-67.08</c:v>
                </c:pt>
                <c:pt idx="738">
                  <c:v>-67.08</c:v>
                </c:pt>
                <c:pt idx="739">
                  <c:v>-19.079999999999998</c:v>
                </c:pt>
                <c:pt idx="740">
                  <c:v>20.92</c:v>
                </c:pt>
                <c:pt idx="741">
                  <c:v>-54.08</c:v>
                </c:pt>
                <c:pt idx="742">
                  <c:v>81.92</c:v>
                </c:pt>
                <c:pt idx="743">
                  <c:v>19.920000000000002</c:v>
                </c:pt>
                <c:pt idx="744">
                  <c:v>-9.08</c:v>
                </c:pt>
                <c:pt idx="745">
                  <c:v>12.92</c:v>
                </c:pt>
                <c:pt idx="746">
                  <c:v>-27.08</c:v>
                </c:pt>
                <c:pt idx="747">
                  <c:v>-48.08</c:v>
                </c:pt>
                <c:pt idx="748">
                  <c:v>-73.08</c:v>
                </c:pt>
                <c:pt idx="749">
                  <c:v>-24.08</c:v>
                </c:pt>
                <c:pt idx="750">
                  <c:v>52.92</c:v>
                </c:pt>
                <c:pt idx="751">
                  <c:v>-24.08</c:v>
                </c:pt>
                <c:pt idx="752">
                  <c:v>9.92</c:v>
                </c:pt>
                <c:pt idx="753">
                  <c:v>-59.08</c:v>
                </c:pt>
                <c:pt idx="754">
                  <c:v>-131.08000000000001</c:v>
                </c:pt>
                <c:pt idx="755">
                  <c:v>-1.08</c:v>
                </c:pt>
                <c:pt idx="756">
                  <c:v>-63.08</c:v>
                </c:pt>
                <c:pt idx="757">
                  <c:v>-8.08</c:v>
                </c:pt>
                <c:pt idx="758">
                  <c:v>4.92</c:v>
                </c:pt>
                <c:pt idx="759">
                  <c:v>-109.08</c:v>
                </c:pt>
                <c:pt idx="760">
                  <c:v>76.92</c:v>
                </c:pt>
                <c:pt idx="761">
                  <c:v>-14.08</c:v>
                </c:pt>
                <c:pt idx="762">
                  <c:v>-24.08</c:v>
                </c:pt>
                <c:pt idx="763">
                  <c:v>21.92</c:v>
                </c:pt>
                <c:pt idx="764">
                  <c:v>31.92</c:v>
                </c:pt>
                <c:pt idx="765">
                  <c:v>43.92</c:v>
                </c:pt>
                <c:pt idx="766">
                  <c:v>-46.08</c:v>
                </c:pt>
                <c:pt idx="767">
                  <c:v>2.92</c:v>
                </c:pt>
                <c:pt idx="768">
                  <c:v>-54.08</c:v>
                </c:pt>
                <c:pt idx="769">
                  <c:v>32.92</c:v>
                </c:pt>
                <c:pt idx="770">
                  <c:v>11.92</c:v>
                </c:pt>
                <c:pt idx="771">
                  <c:v>60.92</c:v>
                </c:pt>
                <c:pt idx="772">
                  <c:v>50.92</c:v>
                </c:pt>
                <c:pt idx="773">
                  <c:v>-30.08</c:v>
                </c:pt>
                <c:pt idx="774">
                  <c:v>43.92</c:v>
                </c:pt>
                <c:pt idx="775">
                  <c:v>-90.08</c:v>
                </c:pt>
                <c:pt idx="776">
                  <c:v>13.92</c:v>
                </c:pt>
                <c:pt idx="777">
                  <c:v>19.920000000000002</c:v>
                </c:pt>
                <c:pt idx="778">
                  <c:v>-11.08</c:v>
                </c:pt>
                <c:pt idx="779">
                  <c:v>-31.08</c:v>
                </c:pt>
                <c:pt idx="780">
                  <c:v>-47.08</c:v>
                </c:pt>
                <c:pt idx="781">
                  <c:v>120.92</c:v>
                </c:pt>
                <c:pt idx="782">
                  <c:v>12.92</c:v>
                </c:pt>
                <c:pt idx="783">
                  <c:v>-47.08</c:v>
                </c:pt>
                <c:pt idx="784">
                  <c:v>55.92</c:v>
                </c:pt>
                <c:pt idx="785">
                  <c:v>13.92</c:v>
                </c:pt>
                <c:pt idx="786">
                  <c:v>-90.08</c:v>
                </c:pt>
                <c:pt idx="787">
                  <c:v>19.920000000000002</c:v>
                </c:pt>
                <c:pt idx="788">
                  <c:v>16.920000000000002</c:v>
                </c:pt>
                <c:pt idx="789">
                  <c:v>-4.08</c:v>
                </c:pt>
                <c:pt idx="790">
                  <c:v>-69.08</c:v>
                </c:pt>
                <c:pt idx="791">
                  <c:v>79.92</c:v>
                </c:pt>
                <c:pt idx="792">
                  <c:v>-5.08</c:v>
                </c:pt>
                <c:pt idx="793">
                  <c:v>18.920000000000002</c:v>
                </c:pt>
                <c:pt idx="794">
                  <c:v>16.920000000000002</c:v>
                </c:pt>
                <c:pt idx="795">
                  <c:v>12.92</c:v>
                </c:pt>
                <c:pt idx="796">
                  <c:v>53.92</c:v>
                </c:pt>
                <c:pt idx="797">
                  <c:v>20.92</c:v>
                </c:pt>
                <c:pt idx="798">
                  <c:v>-26.08</c:v>
                </c:pt>
                <c:pt idx="799">
                  <c:v>-116.08</c:v>
                </c:pt>
                <c:pt idx="800">
                  <c:v>-17.079999999999998</c:v>
                </c:pt>
                <c:pt idx="801">
                  <c:v>-38.08</c:v>
                </c:pt>
                <c:pt idx="802">
                  <c:v>-105.08</c:v>
                </c:pt>
                <c:pt idx="803">
                  <c:v>8.92</c:v>
                </c:pt>
                <c:pt idx="804">
                  <c:v>-38.08</c:v>
                </c:pt>
                <c:pt idx="805">
                  <c:v>13.92</c:v>
                </c:pt>
                <c:pt idx="806">
                  <c:v>32.92</c:v>
                </c:pt>
                <c:pt idx="807">
                  <c:v>79.92</c:v>
                </c:pt>
                <c:pt idx="808">
                  <c:v>-14.08</c:v>
                </c:pt>
                <c:pt idx="809">
                  <c:v>-20.079999999999998</c:v>
                </c:pt>
                <c:pt idx="810">
                  <c:v>64.92</c:v>
                </c:pt>
                <c:pt idx="811">
                  <c:v>31.92</c:v>
                </c:pt>
                <c:pt idx="812">
                  <c:v>-70.08</c:v>
                </c:pt>
                <c:pt idx="813">
                  <c:v>4.92</c:v>
                </c:pt>
                <c:pt idx="814">
                  <c:v>-36.08</c:v>
                </c:pt>
                <c:pt idx="815">
                  <c:v>-42.08</c:v>
                </c:pt>
                <c:pt idx="816">
                  <c:v>-101.08</c:v>
                </c:pt>
                <c:pt idx="817">
                  <c:v>5.92</c:v>
                </c:pt>
                <c:pt idx="818">
                  <c:v>-46.08</c:v>
                </c:pt>
                <c:pt idx="819">
                  <c:v>-76.08</c:v>
                </c:pt>
                <c:pt idx="820">
                  <c:v>31.92</c:v>
                </c:pt>
                <c:pt idx="821">
                  <c:v>87.92</c:v>
                </c:pt>
                <c:pt idx="822">
                  <c:v>25.92</c:v>
                </c:pt>
                <c:pt idx="823">
                  <c:v>-32.08</c:v>
                </c:pt>
                <c:pt idx="824">
                  <c:v>19.920000000000002</c:v>
                </c:pt>
                <c:pt idx="825">
                  <c:v>-58.08</c:v>
                </c:pt>
                <c:pt idx="826">
                  <c:v>-4.08</c:v>
                </c:pt>
                <c:pt idx="827">
                  <c:v>-33.08</c:v>
                </c:pt>
                <c:pt idx="828">
                  <c:v>8.92</c:v>
                </c:pt>
                <c:pt idx="829">
                  <c:v>-43.08</c:v>
                </c:pt>
                <c:pt idx="830">
                  <c:v>-20.079999999999998</c:v>
                </c:pt>
                <c:pt idx="831">
                  <c:v>-38.08</c:v>
                </c:pt>
                <c:pt idx="832">
                  <c:v>-76.08</c:v>
                </c:pt>
                <c:pt idx="833">
                  <c:v>-33.08</c:v>
                </c:pt>
                <c:pt idx="834">
                  <c:v>-45.08</c:v>
                </c:pt>
                <c:pt idx="835">
                  <c:v>47.92</c:v>
                </c:pt>
                <c:pt idx="836">
                  <c:v>2.92</c:v>
                </c:pt>
                <c:pt idx="837">
                  <c:v>5.92</c:v>
                </c:pt>
                <c:pt idx="838">
                  <c:v>15.92</c:v>
                </c:pt>
                <c:pt idx="839">
                  <c:v>-81.08</c:v>
                </c:pt>
                <c:pt idx="840">
                  <c:v>-9.08</c:v>
                </c:pt>
                <c:pt idx="841">
                  <c:v>-16.079999999999998</c:v>
                </c:pt>
                <c:pt idx="842">
                  <c:v>90.92</c:v>
                </c:pt>
                <c:pt idx="843">
                  <c:v>-34.08</c:v>
                </c:pt>
                <c:pt idx="844">
                  <c:v>-21.08</c:v>
                </c:pt>
                <c:pt idx="845">
                  <c:v>5.92</c:v>
                </c:pt>
                <c:pt idx="846">
                  <c:v>91.92</c:v>
                </c:pt>
                <c:pt idx="847">
                  <c:v>77.92</c:v>
                </c:pt>
                <c:pt idx="848">
                  <c:v>-66.08</c:v>
                </c:pt>
                <c:pt idx="849">
                  <c:v>-32.08</c:v>
                </c:pt>
                <c:pt idx="850">
                  <c:v>-78.08</c:v>
                </c:pt>
                <c:pt idx="851">
                  <c:v>79.92</c:v>
                </c:pt>
                <c:pt idx="852">
                  <c:v>27.92</c:v>
                </c:pt>
                <c:pt idx="853">
                  <c:v>-44.08</c:v>
                </c:pt>
                <c:pt idx="854">
                  <c:v>-7.08</c:v>
                </c:pt>
                <c:pt idx="855">
                  <c:v>-31.08</c:v>
                </c:pt>
                <c:pt idx="856">
                  <c:v>-74.08</c:v>
                </c:pt>
                <c:pt idx="857">
                  <c:v>-32.08</c:v>
                </c:pt>
                <c:pt idx="858">
                  <c:v>10.92</c:v>
                </c:pt>
                <c:pt idx="859">
                  <c:v>5.92</c:v>
                </c:pt>
                <c:pt idx="860">
                  <c:v>37.92</c:v>
                </c:pt>
                <c:pt idx="861">
                  <c:v>-0.08</c:v>
                </c:pt>
                <c:pt idx="862">
                  <c:v>-28.08</c:v>
                </c:pt>
                <c:pt idx="863">
                  <c:v>-33.08</c:v>
                </c:pt>
                <c:pt idx="864">
                  <c:v>99.92</c:v>
                </c:pt>
                <c:pt idx="865">
                  <c:v>-33.08</c:v>
                </c:pt>
                <c:pt idx="866">
                  <c:v>51.92</c:v>
                </c:pt>
                <c:pt idx="867">
                  <c:v>-77.08</c:v>
                </c:pt>
                <c:pt idx="868">
                  <c:v>-29.08</c:v>
                </c:pt>
                <c:pt idx="869">
                  <c:v>-49.08</c:v>
                </c:pt>
                <c:pt idx="870">
                  <c:v>-12.08</c:v>
                </c:pt>
                <c:pt idx="871">
                  <c:v>-73.08</c:v>
                </c:pt>
                <c:pt idx="872">
                  <c:v>-19.079999999999998</c:v>
                </c:pt>
                <c:pt idx="873">
                  <c:v>-4.08</c:v>
                </c:pt>
                <c:pt idx="874">
                  <c:v>-57.08</c:v>
                </c:pt>
                <c:pt idx="875">
                  <c:v>-54.08</c:v>
                </c:pt>
                <c:pt idx="876">
                  <c:v>-87.08</c:v>
                </c:pt>
                <c:pt idx="877">
                  <c:v>-90.08</c:v>
                </c:pt>
                <c:pt idx="878">
                  <c:v>6.92</c:v>
                </c:pt>
                <c:pt idx="879">
                  <c:v>58.92</c:v>
                </c:pt>
                <c:pt idx="880">
                  <c:v>18.920000000000002</c:v>
                </c:pt>
                <c:pt idx="881">
                  <c:v>31.92</c:v>
                </c:pt>
                <c:pt idx="882">
                  <c:v>-0.08</c:v>
                </c:pt>
                <c:pt idx="883">
                  <c:v>-37.08</c:v>
                </c:pt>
                <c:pt idx="884">
                  <c:v>-88.08</c:v>
                </c:pt>
                <c:pt idx="885">
                  <c:v>68.92</c:v>
                </c:pt>
                <c:pt idx="886">
                  <c:v>-26.08</c:v>
                </c:pt>
                <c:pt idx="887">
                  <c:v>2.92</c:v>
                </c:pt>
                <c:pt idx="888">
                  <c:v>17.920000000000002</c:v>
                </c:pt>
                <c:pt idx="889">
                  <c:v>-59.08</c:v>
                </c:pt>
                <c:pt idx="890">
                  <c:v>-43.08</c:v>
                </c:pt>
                <c:pt idx="891">
                  <c:v>50.92</c:v>
                </c:pt>
                <c:pt idx="892">
                  <c:v>11.92</c:v>
                </c:pt>
                <c:pt idx="893">
                  <c:v>-39.08</c:v>
                </c:pt>
                <c:pt idx="894">
                  <c:v>11.92</c:v>
                </c:pt>
                <c:pt idx="895">
                  <c:v>-75.08</c:v>
                </c:pt>
                <c:pt idx="896">
                  <c:v>40.92</c:v>
                </c:pt>
                <c:pt idx="897">
                  <c:v>-17.079999999999998</c:v>
                </c:pt>
                <c:pt idx="898">
                  <c:v>-4.08</c:v>
                </c:pt>
                <c:pt idx="899">
                  <c:v>-108.08</c:v>
                </c:pt>
                <c:pt idx="900">
                  <c:v>-33.08</c:v>
                </c:pt>
                <c:pt idx="901">
                  <c:v>-47.08</c:v>
                </c:pt>
                <c:pt idx="902">
                  <c:v>11.92</c:v>
                </c:pt>
                <c:pt idx="903">
                  <c:v>52.92</c:v>
                </c:pt>
                <c:pt idx="904">
                  <c:v>-3.08</c:v>
                </c:pt>
                <c:pt idx="905">
                  <c:v>-33.08</c:v>
                </c:pt>
                <c:pt idx="906">
                  <c:v>-28.08</c:v>
                </c:pt>
                <c:pt idx="907">
                  <c:v>-87.08</c:v>
                </c:pt>
                <c:pt idx="908">
                  <c:v>-52.08</c:v>
                </c:pt>
                <c:pt idx="909">
                  <c:v>-52.08</c:v>
                </c:pt>
                <c:pt idx="910">
                  <c:v>86.92</c:v>
                </c:pt>
                <c:pt idx="911">
                  <c:v>16.920000000000002</c:v>
                </c:pt>
                <c:pt idx="912">
                  <c:v>-61.08</c:v>
                </c:pt>
                <c:pt idx="913">
                  <c:v>-100.08</c:v>
                </c:pt>
                <c:pt idx="914">
                  <c:v>44.92</c:v>
                </c:pt>
                <c:pt idx="915">
                  <c:v>16.920000000000002</c:v>
                </c:pt>
                <c:pt idx="916">
                  <c:v>36.92</c:v>
                </c:pt>
                <c:pt idx="917">
                  <c:v>-60.08</c:v>
                </c:pt>
                <c:pt idx="918">
                  <c:v>-49.08</c:v>
                </c:pt>
                <c:pt idx="919">
                  <c:v>4.92</c:v>
                </c:pt>
                <c:pt idx="920">
                  <c:v>-6.08</c:v>
                </c:pt>
                <c:pt idx="921">
                  <c:v>-60.08</c:v>
                </c:pt>
                <c:pt idx="922">
                  <c:v>-50.08</c:v>
                </c:pt>
                <c:pt idx="923">
                  <c:v>-41.08</c:v>
                </c:pt>
                <c:pt idx="924">
                  <c:v>-49.08</c:v>
                </c:pt>
                <c:pt idx="925">
                  <c:v>22.92</c:v>
                </c:pt>
                <c:pt idx="926">
                  <c:v>-114.08</c:v>
                </c:pt>
                <c:pt idx="927">
                  <c:v>-14.08</c:v>
                </c:pt>
                <c:pt idx="928">
                  <c:v>5.92</c:v>
                </c:pt>
                <c:pt idx="929">
                  <c:v>88.92</c:v>
                </c:pt>
                <c:pt idx="930">
                  <c:v>5.92</c:v>
                </c:pt>
                <c:pt idx="931">
                  <c:v>73.92</c:v>
                </c:pt>
                <c:pt idx="932">
                  <c:v>-56.08</c:v>
                </c:pt>
                <c:pt idx="933">
                  <c:v>-60.08</c:v>
                </c:pt>
                <c:pt idx="934">
                  <c:v>34.92</c:v>
                </c:pt>
                <c:pt idx="935">
                  <c:v>-14.08</c:v>
                </c:pt>
                <c:pt idx="936">
                  <c:v>3.92</c:v>
                </c:pt>
                <c:pt idx="937">
                  <c:v>-38.08</c:v>
                </c:pt>
                <c:pt idx="938">
                  <c:v>28.92</c:v>
                </c:pt>
                <c:pt idx="939">
                  <c:v>12.92</c:v>
                </c:pt>
                <c:pt idx="940">
                  <c:v>0.92</c:v>
                </c:pt>
                <c:pt idx="941">
                  <c:v>-10.08</c:v>
                </c:pt>
                <c:pt idx="942">
                  <c:v>-58.08</c:v>
                </c:pt>
                <c:pt idx="943">
                  <c:v>28.92</c:v>
                </c:pt>
                <c:pt idx="944">
                  <c:v>-40.08</c:v>
                </c:pt>
                <c:pt idx="945">
                  <c:v>-39.08</c:v>
                </c:pt>
                <c:pt idx="946">
                  <c:v>91.92</c:v>
                </c:pt>
                <c:pt idx="947">
                  <c:v>80.92</c:v>
                </c:pt>
                <c:pt idx="948">
                  <c:v>-96.08</c:v>
                </c:pt>
                <c:pt idx="949">
                  <c:v>4.92</c:v>
                </c:pt>
                <c:pt idx="950">
                  <c:v>-43.08</c:v>
                </c:pt>
                <c:pt idx="951">
                  <c:v>-39.08</c:v>
                </c:pt>
                <c:pt idx="952">
                  <c:v>12.92</c:v>
                </c:pt>
                <c:pt idx="953">
                  <c:v>-21.08</c:v>
                </c:pt>
                <c:pt idx="954">
                  <c:v>-15.08</c:v>
                </c:pt>
                <c:pt idx="955">
                  <c:v>6.92</c:v>
                </c:pt>
                <c:pt idx="956">
                  <c:v>-16.079999999999998</c:v>
                </c:pt>
                <c:pt idx="957">
                  <c:v>17.920000000000002</c:v>
                </c:pt>
                <c:pt idx="958">
                  <c:v>18.920000000000002</c:v>
                </c:pt>
                <c:pt idx="959">
                  <c:v>-13.08</c:v>
                </c:pt>
                <c:pt idx="960">
                  <c:v>174.92</c:v>
                </c:pt>
                <c:pt idx="961">
                  <c:v>-76.08</c:v>
                </c:pt>
                <c:pt idx="962">
                  <c:v>-92.08</c:v>
                </c:pt>
                <c:pt idx="963">
                  <c:v>16.920000000000002</c:v>
                </c:pt>
                <c:pt idx="964">
                  <c:v>-64.08</c:v>
                </c:pt>
                <c:pt idx="965">
                  <c:v>41.92</c:v>
                </c:pt>
                <c:pt idx="966">
                  <c:v>-45.08</c:v>
                </c:pt>
                <c:pt idx="967">
                  <c:v>60.92</c:v>
                </c:pt>
                <c:pt idx="968">
                  <c:v>-1.08</c:v>
                </c:pt>
                <c:pt idx="969">
                  <c:v>-31.08</c:v>
                </c:pt>
                <c:pt idx="970">
                  <c:v>-73.08</c:v>
                </c:pt>
                <c:pt idx="971">
                  <c:v>33.92</c:v>
                </c:pt>
                <c:pt idx="972">
                  <c:v>-19.079999999999998</c:v>
                </c:pt>
                <c:pt idx="973">
                  <c:v>-4.08</c:v>
                </c:pt>
                <c:pt idx="974">
                  <c:v>19.920000000000002</c:v>
                </c:pt>
                <c:pt idx="975">
                  <c:v>39.92</c:v>
                </c:pt>
                <c:pt idx="976">
                  <c:v>-75.08</c:v>
                </c:pt>
                <c:pt idx="977">
                  <c:v>-66.08</c:v>
                </c:pt>
                <c:pt idx="978">
                  <c:v>-51.08</c:v>
                </c:pt>
                <c:pt idx="979">
                  <c:v>-16.079999999999998</c:v>
                </c:pt>
                <c:pt idx="980">
                  <c:v>-76.08</c:v>
                </c:pt>
                <c:pt idx="981">
                  <c:v>-88.08</c:v>
                </c:pt>
                <c:pt idx="982">
                  <c:v>-108.08</c:v>
                </c:pt>
                <c:pt idx="983">
                  <c:v>-32.08</c:v>
                </c:pt>
                <c:pt idx="984">
                  <c:v>-74.08</c:v>
                </c:pt>
                <c:pt idx="985">
                  <c:v>-0.08</c:v>
                </c:pt>
                <c:pt idx="986">
                  <c:v>-22.08</c:v>
                </c:pt>
                <c:pt idx="987">
                  <c:v>-176.08</c:v>
                </c:pt>
                <c:pt idx="988">
                  <c:v>8.92</c:v>
                </c:pt>
                <c:pt idx="989">
                  <c:v>66.92</c:v>
                </c:pt>
                <c:pt idx="990">
                  <c:v>22.92</c:v>
                </c:pt>
                <c:pt idx="991">
                  <c:v>8.92</c:v>
                </c:pt>
                <c:pt idx="992">
                  <c:v>0.92</c:v>
                </c:pt>
                <c:pt idx="993">
                  <c:v>-19.079999999999998</c:v>
                </c:pt>
                <c:pt idx="994">
                  <c:v>-28.08</c:v>
                </c:pt>
                <c:pt idx="995">
                  <c:v>-61.08</c:v>
                </c:pt>
                <c:pt idx="996">
                  <c:v>4.92</c:v>
                </c:pt>
                <c:pt idx="997">
                  <c:v>-0.08</c:v>
                </c:pt>
                <c:pt idx="998">
                  <c:v>21.92</c:v>
                </c:pt>
                <c:pt idx="999">
                  <c:v>1.92</c:v>
                </c:pt>
                <c:pt idx="1000">
                  <c:v>-3.08</c:v>
                </c:pt>
                <c:pt idx="1001">
                  <c:v>24.92</c:v>
                </c:pt>
                <c:pt idx="1002">
                  <c:v>-17.079999999999998</c:v>
                </c:pt>
                <c:pt idx="1003">
                  <c:v>-44.08</c:v>
                </c:pt>
                <c:pt idx="1004">
                  <c:v>-95.08</c:v>
                </c:pt>
                <c:pt idx="1005">
                  <c:v>35.92</c:v>
                </c:pt>
                <c:pt idx="1006">
                  <c:v>-6.08</c:v>
                </c:pt>
                <c:pt idx="1007">
                  <c:v>87.92</c:v>
                </c:pt>
                <c:pt idx="1008">
                  <c:v>-15.08</c:v>
                </c:pt>
                <c:pt idx="1009">
                  <c:v>2.92</c:v>
                </c:pt>
                <c:pt idx="1010">
                  <c:v>-11.08</c:v>
                </c:pt>
                <c:pt idx="1011">
                  <c:v>9.92</c:v>
                </c:pt>
                <c:pt idx="1012">
                  <c:v>-57.08</c:v>
                </c:pt>
                <c:pt idx="1013">
                  <c:v>7.92</c:v>
                </c:pt>
                <c:pt idx="1014">
                  <c:v>-10.08</c:v>
                </c:pt>
                <c:pt idx="1015">
                  <c:v>43.92</c:v>
                </c:pt>
                <c:pt idx="1016">
                  <c:v>-7.08</c:v>
                </c:pt>
                <c:pt idx="1017">
                  <c:v>137.91999999999999</c:v>
                </c:pt>
                <c:pt idx="1018">
                  <c:v>-16.079999999999998</c:v>
                </c:pt>
                <c:pt idx="1019">
                  <c:v>-42.08</c:v>
                </c:pt>
                <c:pt idx="1020">
                  <c:v>26.92</c:v>
                </c:pt>
                <c:pt idx="1021">
                  <c:v>60.92</c:v>
                </c:pt>
                <c:pt idx="1022">
                  <c:v>1.92</c:v>
                </c:pt>
                <c:pt idx="1023">
                  <c:v>53.92</c:v>
                </c:pt>
                <c:pt idx="1024">
                  <c:v>-24.08</c:v>
                </c:pt>
                <c:pt idx="1025">
                  <c:v>-60.08</c:v>
                </c:pt>
                <c:pt idx="1026">
                  <c:v>-53.08</c:v>
                </c:pt>
                <c:pt idx="1027">
                  <c:v>21.92</c:v>
                </c:pt>
                <c:pt idx="1028">
                  <c:v>8.92</c:v>
                </c:pt>
                <c:pt idx="1029">
                  <c:v>-11.08</c:v>
                </c:pt>
                <c:pt idx="1030">
                  <c:v>-43.08</c:v>
                </c:pt>
                <c:pt idx="1031">
                  <c:v>-103.08</c:v>
                </c:pt>
                <c:pt idx="1032">
                  <c:v>21.92</c:v>
                </c:pt>
                <c:pt idx="1033">
                  <c:v>-41.08</c:v>
                </c:pt>
                <c:pt idx="1034">
                  <c:v>-40.08</c:v>
                </c:pt>
                <c:pt idx="1035">
                  <c:v>-24.08</c:v>
                </c:pt>
                <c:pt idx="1036">
                  <c:v>53.92</c:v>
                </c:pt>
                <c:pt idx="1037">
                  <c:v>-93.08</c:v>
                </c:pt>
                <c:pt idx="1038">
                  <c:v>14.92</c:v>
                </c:pt>
                <c:pt idx="1039">
                  <c:v>4.92</c:v>
                </c:pt>
                <c:pt idx="1040">
                  <c:v>-38.08</c:v>
                </c:pt>
                <c:pt idx="1041">
                  <c:v>-74.08</c:v>
                </c:pt>
                <c:pt idx="1042">
                  <c:v>1.92</c:v>
                </c:pt>
                <c:pt idx="1043">
                  <c:v>-76.08</c:v>
                </c:pt>
                <c:pt idx="1044">
                  <c:v>-119.08</c:v>
                </c:pt>
                <c:pt idx="1045">
                  <c:v>-4.08</c:v>
                </c:pt>
                <c:pt idx="1046">
                  <c:v>-46.08</c:v>
                </c:pt>
                <c:pt idx="1047">
                  <c:v>-46.08</c:v>
                </c:pt>
                <c:pt idx="1048">
                  <c:v>-13.08</c:v>
                </c:pt>
                <c:pt idx="1049">
                  <c:v>38.92</c:v>
                </c:pt>
                <c:pt idx="1050">
                  <c:v>-0.08</c:v>
                </c:pt>
                <c:pt idx="1051">
                  <c:v>-89.08</c:v>
                </c:pt>
                <c:pt idx="1052">
                  <c:v>-50.08</c:v>
                </c:pt>
                <c:pt idx="1053">
                  <c:v>-88.08</c:v>
                </c:pt>
                <c:pt idx="1054">
                  <c:v>-60.08</c:v>
                </c:pt>
                <c:pt idx="1055">
                  <c:v>-31.08</c:v>
                </c:pt>
                <c:pt idx="1056">
                  <c:v>14.92</c:v>
                </c:pt>
                <c:pt idx="1057">
                  <c:v>-46.08</c:v>
                </c:pt>
                <c:pt idx="1058">
                  <c:v>4.92</c:v>
                </c:pt>
                <c:pt idx="1059">
                  <c:v>20.92</c:v>
                </c:pt>
                <c:pt idx="1060">
                  <c:v>90.92</c:v>
                </c:pt>
                <c:pt idx="1061">
                  <c:v>46.92</c:v>
                </c:pt>
                <c:pt idx="1062">
                  <c:v>141.91999999999999</c:v>
                </c:pt>
                <c:pt idx="1063">
                  <c:v>13.92</c:v>
                </c:pt>
                <c:pt idx="1064">
                  <c:v>-94.08</c:v>
                </c:pt>
                <c:pt idx="1065">
                  <c:v>21.92</c:v>
                </c:pt>
                <c:pt idx="1066">
                  <c:v>15.92</c:v>
                </c:pt>
                <c:pt idx="1067">
                  <c:v>21.92</c:v>
                </c:pt>
                <c:pt idx="1068">
                  <c:v>28.92</c:v>
                </c:pt>
                <c:pt idx="1069">
                  <c:v>-29.08</c:v>
                </c:pt>
                <c:pt idx="1070">
                  <c:v>44.92</c:v>
                </c:pt>
                <c:pt idx="1071">
                  <c:v>6.92</c:v>
                </c:pt>
                <c:pt idx="1072">
                  <c:v>52.92</c:v>
                </c:pt>
                <c:pt idx="1073">
                  <c:v>36.92</c:v>
                </c:pt>
                <c:pt idx="1074">
                  <c:v>14.92</c:v>
                </c:pt>
                <c:pt idx="1075">
                  <c:v>46.92</c:v>
                </c:pt>
                <c:pt idx="1076">
                  <c:v>84.92</c:v>
                </c:pt>
                <c:pt idx="1077">
                  <c:v>-74.08</c:v>
                </c:pt>
                <c:pt idx="1078">
                  <c:v>62.92</c:v>
                </c:pt>
                <c:pt idx="1079">
                  <c:v>-53.08</c:v>
                </c:pt>
                <c:pt idx="1080">
                  <c:v>-50.08</c:v>
                </c:pt>
                <c:pt idx="1081">
                  <c:v>-1.08</c:v>
                </c:pt>
                <c:pt idx="1082">
                  <c:v>-88.08</c:v>
                </c:pt>
                <c:pt idx="1083">
                  <c:v>8.92</c:v>
                </c:pt>
                <c:pt idx="1084">
                  <c:v>7.92</c:v>
                </c:pt>
                <c:pt idx="1085">
                  <c:v>20.92</c:v>
                </c:pt>
                <c:pt idx="1086">
                  <c:v>-93.08</c:v>
                </c:pt>
                <c:pt idx="1087">
                  <c:v>7.92</c:v>
                </c:pt>
                <c:pt idx="1088">
                  <c:v>52.92</c:v>
                </c:pt>
                <c:pt idx="1089">
                  <c:v>-119.08</c:v>
                </c:pt>
                <c:pt idx="1090">
                  <c:v>84.92</c:v>
                </c:pt>
                <c:pt idx="1091">
                  <c:v>-55.08</c:v>
                </c:pt>
                <c:pt idx="1092">
                  <c:v>15.92</c:v>
                </c:pt>
                <c:pt idx="1093">
                  <c:v>32.92</c:v>
                </c:pt>
                <c:pt idx="1094">
                  <c:v>5.92</c:v>
                </c:pt>
                <c:pt idx="1095">
                  <c:v>21.92</c:v>
                </c:pt>
                <c:pt idx="1096">
                  <c:v>-72.08</c:v>
                </c:pt>
                <c:pt idx="1097">
                  <c:v>-31.08</c:v>
                </c:pt>
                <c:pt idx="1098">
                  <c:v>21.92</c:v>
                </c:pt>
                <c:pt idx="1099">
                  <c:v>-56.08</c:v>
                </c:pt>
                <c:pt idx="1100">
                  <c:v>-88.08</c:v>
                </c:pt>
                <c:pt idx="1101">
                  <c:v>-50.08</c:v>
                </c:pt>
                <c:pt idx="1102">
                  <c:v>-43.08</c:v>
                </c:pt>
                <c:pt idx="1103">
                  <c:v>11.92</c:v>
                </c:pt>
                <c:pt idx="1104">
                  <c:v>-8.08</c:v>
                </c:pt>
                <c:pt idx="1105">
                  <c:v>1.92</c:v>
                </c:pt>
                <c:pt idx="1106">
                  <c:v>-24.08</c:v>
                </c:pt>
                <c:pt idx="1107">
                  <c:v>-44.08</c:v>
                </c:pt>
                <c:pt idx="1108">
                  <c:v>47.92</c:v>
                </c:pt>
                <c:pt idx="1109">
                  <c:v>95.92</c:v>
                </c:pt>
                <c:pt idx="1110">
                  <c:v>-16.079999999999998</c:v>
                </c:pt>
                <c:pt idx="1111">
                  <c:v>-21.08</c:v>
                </c:pt>
                <c:pt idx="1112">
                  <c:v>32.92</c:v>
                </c:pt>
                <c:pt idx="1113">
                  <c:v>-38.08</c:v>
                </c:pt>
                <c:pt idx="1114">
                  <c:v>-16.079999999999998</c:v>
                </c:pt>
                <c:pt idx="1115">
                  <c:v>-55.08</c:v>
                </c:pt>
                <c:pt idx="1116">
                  <c:v>27.92</c:v>
                </c:pt>
                <c:pt idx="1117">
                  <c:v>-87.08</c:v>
                </c:pt>
                <c:pt idx="1118">
                  <c:v>-55.08</c:v>
                </c:pt>
                <c:pt idx="1119">
                  <c:v>-37.08</c:v>
                </c:pt>
                <c:pt idx="1120">
                  <c:v>-103.08</c:v>
                </c:pt>
                <c:pt idx="1121">
                  <c:v>-48.08</c:v>
                </c:pt>
                <c:pt idx="1122">
                  <c:v>-81.08</c:v>
                </c:pt>
                <c:pt idx="1123">
                  <c:v>16.920000000000002</c:v>
                </c:pt>
                <c:pt idx="1124">
                  <c:v>-34.08</c:v>
                </c:pt>
                <c:pt idx="1125">
                  <c:v>-9.08</c:v>
                </c:pt>
                <c:pt idx="1126">
                  <c:v>5.92</c:v>
                </c:pt>
                <c:pt idx="1127">
                  <c:v>-77.08</c:v>
                </c:pt>
                <c:pt idx="1128">
                  <c:v>39.92</c:v>
                </c:pt>
                <c:pt idx="1129">
                  <c:v>1.92</c:v>
                </c:pt>
                <c:pt idx="1130">
                  <c:v>28.92</c:v>
                </c:pt>
                <c:pt idx="1131">
                  <c:v>6.92</c:v>
                </c:pt>
                <c:pt idx="1132">
                  <c:v>-128.08000000000001</c:v>
                </c:pt>
                <c:pt idx="1133">
                  <c:v>94.92</c:v>
                </c:pt>
                <c:pt idx="1134">
                  <c:v>-32.08</c:v>
                </c:pt>
                <c:pt idx="1135">
                  <c:v>-17.079999999999998</c:v>
                </c:pt>
                <c:pt idx="1136">
                  <c:v>-15.08</c:v>
                </c:pt>
                <c:pt idx="1137">
                  <c:v>26.92</c:v>
                </c:pt>
                <c:pt idx="1138">
                  <c:v>109.92</c:v>
                </c:pt>
                <c:pt idx="1139">
                  <c:v>-15.08</c:v>
                </c:pt>
                <c:pt idx="1140">
                  <c:v>19.920000000000002</c:v>
                </c:pt>
                <c:pt idx="1141">
                  <c:v>29.92</c:v>
                </c:pt>
                <c:pt idx="1142">
                  <c:v>-41.08</c:v>
                </c:pt>
                <c:pt idx="1143">
                  <c:v>-4.08</c:v>
                </c:pt>
                <c:pt idx="1144">
                  <c:v>19.920000000000002</c:v>
                </c:pt>
                <c:pt idx="1145">
                  <c:v>53.92</c:v>
                </c:pt>
                <c:pt idx="1146">
                  <c:v>-36.08</c:v>
                </c:pt>
                <c:pt idx="1147">
                  <c:v>32.92</c:v>
                </c:pt>
                <c:pt idx="1148">
                  <c:v>30.92</c:v>
                </c:pt>
                <c:pt idx="1149">
                  <c:v>-34.08</c:v>
                </c:pt>
                <c:pt idx="1150">
                  <c:v>-71.08</c:v>
                </c:pt>
                <c:pt idx="1151">
                  <c:v>-10.08</c:v>
                </c:pt>
                <c:pt idx="1152">
                  <c:v>-17.079999999999998</c:v>
                </c:pt>
                <c:pt idx="1153">
                  <c:v>40.92</c:v>
                </c:pt>
                <c:pt idx="1154">
                  <c:v>35.92</c:v>
                </c:pt>
                <c:pt idx="1155">
                  <c:v>19.920000000000002</c:v>
                </c:pt>
                <c:pt idx="1156">
                  <c:v>141.91999999999999</c:v>
                </c:pt>
                <c:pt idx="1157">
                  <c:v>-0.08</c:v>
                </c:pt>
                <c:pt idx="1158">
                  <c:v>-76.08</c:v>
                </c:pt>
                <c:pt idx="1159">
                  <c:v>-74.08</c:v>
                </c:pt>
                <c:pt idx="1160">
                  <c:v>-88.08</c:v>
                </c:pt>
                <c:pt idx="1161">
                  <c:v>-46.08</c:v>
                </c:pt>
                <c:pt idx="1162">
                  <c:v>69.92</c:v>
                </c:pt>
                <c:pt idx="1163">
                  <c:v>-85.08</c:v>
                </c:pt>
                <c:pt idx="1164">
                  <c:v>-34.08</c:v>
                </c:pt>
                <c:pt idx="1165">
                  <c:v>-46.08</c:v>
                </c:pt>
                <c:pt idx="1166">
                  <c:v>51.92</c:v>
                </c:pt>
                <c:pt idx="1167">
                  <c:v>-42.08</c:v>
                </c:pt>
                <c:pt idx="1168">
                  <c:v>12.92</c:v>
                </c:pt>
                <c:pt idx="1169">
                  <c:v>-51.08</c:v>
                </c:pt>
                <c:pt idx="1170">
                  <c:v>-46.08</c:v>
                </c:pt>
                <c:pt idx="1171">
                  <c:v>-4.08</c:v>
                </c:pt>
                <c:pt idx="1172">
                  <c:v>-115.08</c:v>
                </c:pt>
                <c:pt idx="1173">
                  <c:v>-68.08</c:v>
                </c:pt>
                <c:pt idx="1174">
                  <c:v>42.92</c:v>
                </c:pt>
                <c:pt idx="1175">
                  <c:v>-47.08</c:v>
                </c:pt>
                <c:pt idx="1176">
                  <c:v>-17.079999999999998</c:v>
                </c:pt>
                <c:pt idx="1177">
                  <c:v>-86.08</c:v>
                </c:pt>
                <c:pt idx="1178">
                  <c:v>24.92</c:v>
                </c:pt>
                <c:pt idx="1179">
                  <c:v>-141.08000000000001</c:v>
                </c:pt>
                <c:pt idx="1180">
                  <c:v>12.92</c:v>
                </c:pt>
                <c:pt idx="1181">
                  <c:v>62.92</c:v>
                </c:pt>
                <c:pt idx="1182">
                  <c:v>34.92</c:v>
                </c:pt>
                <c:pt idx="1183">
                  <c:v>-94.08</c:v>
                </c:pt>
                <c:pt idx="1184">
                  <c:v>-32.08</c:v>
                </c:pt>
                <c:pt idx="1185">
                  <c:v>-3.08</c:v>
                </c:pt>
                <c:pt idx="1186">
                  <c:v>-86.08</c:v>
                </c:pt>
                <c:pt idx="1187">
                  <c:v>23.92</c:v>
                </c:pt>
                <c:pt idx="1188">
                  <c:v>-0.08</c:v>
                </c:pt>
                <c:pt idx="1189">
                  <c:v>79.92</c:v>
                </c:pt>
                <c:pt idx="1190">
                  <c:v>63.92</c:v>
                </c:pt>
                <c:pt idx="1191">
                  <c:v>-50.08</c:v>
                </c:pt>
                <c:pt idx="1192">
                  <c:v>0.92</c:v>
                </c:pt>
                <c:pt idx="1193">
                  <c:v>30.92</c:v>
                </c:pt>
                <c:pt idx="1194">
                  <c:v>-95.08</c:v>
                </c:pt>
                <c:pt idx="1195">
                  <c:v>-37.08</c:v>
                </c:pt>
                <c:pt idx="1196">
                  <c:v>4.92</c:v>
                </c:pt>
                <c:pt idx="1197">
                  <c:v>-17.079999999999998</c:v>
                </c:pt>
                <c:pt idx="1198">
                  <c:v>-55.08</c:v>
                </c:pt>
                <c:pt idx="1199">
                  <c:v>-58.08</c:v>
                </c:pt>
                <c:pt idx="1200">
                  <c:v>-82.08</c:v>
                </c:pt>
                <c:pt idx="1201">
                  <c:v>-20.079999999999998</c:v>
                </c:pt>
                <c:pt idx="1202">
                  <c:v>-74.08</c:v>
                </c:pt>
                <c:pt idx="1203">
                  <c:v>-46.08</c:v>
                </c:pt>
                <c:pt idx="1204">
                  <c:v>14.92</c:v>
                </c:pt>
                <c:pt idx="1205">
                  <c:v>3.92</c:v>
                </c:pt>
                <c:pt idx="1206">
                  <c:v>-115.08</c:v>
                </c:pt>
                <c:pt idx="1207">
                  <c:v>-25.08</c:v>
                </c:pt>
                <c:pt idx="1208">
                  <c:v>-51.08</c:v>
                </c:pt>
                <c:pt idx="1209">
                  <c:v>-35.08</c:v>
                </c:pt>
                <c:pt idx="1210">
                  <c:v>5.92</c:v>
                </c:pt>
                <c:pt idx="1211">
                  <c:v>-45.08</c:v>
                </c:pt>
                <c:pt idx="1212">
                  <c:v>-87.08</c:v>
                </c:pt>
                <c:pt idx="1213">
                  <c:v>-75.08</c:v>
                </c:pt>
                <c:pt idx="1214">
                  <c:v>-32.08</c:v>
                </c:pt>
                <c:pt idx="1215">
                  <c:v>16.920000000000002</c:v>
                </c:pt>
                <c:pt idx="1216">
                  <c:v>25.92</c:v>
                </c:pt>
                <c:pt idx="1217">
                  <c:v>21.92</c:v>
                </c:pt>
                <c:pt idx="1218">
                  <c:v>-113.08</c:v>
                </c:pt>
                <c:pt idx="1219">
                  <c:v>-33.08</c:v>
                </c:pt>
                <c:pt idx="1220">
                  <c:v>-45.08</c:v>
                </c:pt>
                <c:pt idx="1221">
                  <c:v>62.92</c:v>
                </c:pt>
                <c:pt idx="1222">
                  <c:v>-90.08</c:v>
                </c:pt>
                <c:pt idx="1223">
                  <c:v>-59.08</c:v>
                </c:pt>
                <c:pt idx="1224">
                  <c:v>-11.08</c:v>
                </c:pt>
                <c:pt idx="1225">
                  <c:v>-7.08</c:v>
                </c:pt>
                <c:pt idx="1226">
                  <c:v>-2.08</c:v>
                </c:pt>
                <c:pt idx="1227">
                  <c:v>-12.08</c:v>
                </c:pt>
                <c:pt idx="1228">
                  <c:v>46.92</c:v>
                </c:pt>
                <c:pt idx="1229">
                  <c:v>29.92</c:v>
                </c:pt>
                <c:pt idx="1230">
                  <c:v>1.92</c:v>
                </c:pt>
                <c:pt idx="1231">
                  <c:v>10.92</c:v>
                </c:pt>
                <c:pt idx="1232">
                  <c:v>-25.08</c:v>
                </c:pt>
                <c:pt idx="1233">
                  <c:v>-45.08</c:v>
                </c:pt>
                <c:pt idx="1234">
                  <c:v>4.92</c:v>
                </c:pt>
                <c:pt idx="1235">
                  <c:v>-37.08</c:v>
                </c:pt>
                <c:pt idx="1236">
                  <c:v>-73.08</c:v>
                </c:pt>
                <c:pt idx="1237">
                  <c:v>32.92</c:v>
                </c:pt>
                <c:pt idx="1238">
                  <c:v>-91.08</c:v>
                </c:pt>
                <c:pt idx="1239">
                  <c:v>24.92</c:v>
                </c:pt>
                <c:pt idx="1240">
                  <c:v>-43.08</c:v>
                </c:pt>
                <c:pt idx="1241">
                  <c:v>9.92</c:v>
                </c:pt>
                <c:pt idx="1242">
                  <c:v>75.92</c:v>
                </c:pt>
                <c:pt idx="1243">
                  <c:v>-7.08</c:v>
                </c:pt>
                <c:pt idx="1244">
                  <c:v>-12.08</c:v>
                </c:pt>
                <c:pt idx="1245">
                  <c:v>41.92</c:v>
                </c:pt>
                <c:pt idx="1246">
                  <c:v>-0.08</c:v>
                </c:pt>
                <c:pt idx="1247">
                  <c:v>-2.08</c:v>
                </c:pt>
                <c:pt idx="1248">
                  <c:v>-11.08</c:v>
                </c:pt>
                <c:pt idx="1249">
                  <c:v>12.92</c:v>
                </c:pt>
                <c:pt idx="1250">
                  <c:v>-22.08</c:v>
                </c:pt>
                <c:pt idx="1251">
                  <c:v>-41.08</c:v>
                </c:pt>
                <c:pt idx="1252">
                  <c:v>-5.08</c:v>
                </c:pt>
                <c:pt idx="1253">
                  <c:v>-64.08</c:v>
                </c:pt>
                <c:pt idx="1254">
                  <c:v>42.92</c:v>
                </c:pt>
                <c:pt idx="1255">
                  <c:v>57.92</c:v>
                </c:pt>
                <c:pt idx="1256">
                  <c:v>-77.08</c:v>
                </c:pt>
                <c:pt idx="1257">
                  <c:v>15.92</c:v>
                </c:pt>
                <c:pt idx="1258">
                  <c:v>-25.08</c:v>
                </c:pt>
                <c:pt idx="1259">
                  <c:v>8.92</c:v>
                </c:pt>
                <c:pt idx="1260">
                  <c:v>30.92</c:v>
                </c:pt>
                <c:pt idx="1261">
                  <c:v>-38.08</c:v>
                </c:pt>
                <c:pt idx="1262">
                  <c:v>47.92</c:v>
                </c:pt>
                <c:pt idx="1263">
                  <c:v>46.92</c:v>
                </c:pt>
                <c:pt idx="1264">
                  <c:v>-44.08</c:v>
                </c:pt>
                <c:pt idx="1265">
                  <c:v>-44.08</c:v>
                </c:pt>
                <c:pt idx="1266">
                  <c:v>41.92</c:v>
                </c:pt>
                <c:pt idx="1267">
                  <c:v>-70.08</c:v>
                </c:pt>
                <c:pt idx="1268">
                  <c:v>14.92</c:v>
                </c:pt>
                <c:pt idx="1269">
                  <c:v>-64.08</c:v>
                </c:pt>
                <c:pt idx="1270">
                  <c:v>31.92</c:v>
                </c:pt>
                <c:pt idx="1271">
                  <c:v>-45.08</c:v>
                </c:pt>
                <c:pt idx="1272">
                  <c:v>-26.08</c:v>
                </c:pt>
                <c:pt idx="1273">
                  <c:v>-88.08</c:v>
                </c:pt>
                <c:pt idx="1274">
                  <c:v>-22.08</c:v>
                </c:pt>
                <c:pt idx="1275">
                  <c:v>71.92</c:v>
                </c:pt>
                <c:pt idx="1276">
                  <c:v>-12.08</c:v>
                </c:pt>
                <c:pt idx="1277">
                  <c:v>26.92</c:v>
                </c:pt>
                <c:pt idx="1278">
                  <c:v>16.920000000000002</c:v>
                </c:pt>
                <c:pt idx="1279">
                  <c:v>14.92</c:v>
                </c:pt>
                <c:pt idx="1280">
                  <c:v>-18.079999999999998</c:v>
                </c:pt>
                <c:pt idx="1281">
                  <c:v>-27.08</c:v>
                </c:pt>
                <c:pt idx="1282">
                  <c:v>-83.08</c:v>
                </c:pt>
                <c:pt idx="1283">
                  <c:v>36.92</c:v>
                </c:pt>
                <c:pt idx="1284">
                  <c:v>98.92</c:v>
                </c:pt>
                <c:pt idx="1285">
                  <c:v>56.92</c:v>
                </c:pt>
                <c:pt idx="1286">
                  <c:v>-40.08</c:v>
                </c:pt>
                <c:pt idx="1287">
                  <c:v>-94.08</c:v>
                </c:pt>
                <c:pt idx="1288">
                  <c:v>-36.08</c:v>
                </c:pt>
                <c:pt idx="1289">
                  <c:v>-80.08</c:v>
                </c:pt>
                <c:pt idx="1290">
                  <c:v>25.92</c:v>
                </c:pt>
                <c:pt idx="1291">
                  <c:v>63.92</c:v>
                </c:pt>
                <c:pt idx="1292">
                  <c:v>-31.08</c:v>
                </c:pt>
                <c:pt idx="1293">
                  <c:v>-74.08</c:v>
                </c:pt>
                <c:pt idx="1294">
                  <c:v>-18.079999999999998</c:v>
                </c:pt>
                <c:pt idx="1295">
                  <c:v>-71.08</c:v>
                </c:pt>
                <c:pt idx="1296">
                  <c:v>11.92</c:v>
                </c:pt>
                <c:pt idx="1297">
                  <c:v>-53.08</c:v>
                </c:pt>
                <c:pt idx="1298">
                  <c:v>-17.079999999999998</c:v>
                </c:pt>
                <c:pt idx="1299">
                  <c:v>-22.08</c:v>
                </c:pt>
                <c:pt idx="1300">
                  <c:v>-108.08</c:v>
                </c:pt>
                <c:pt idx="1301">
                  <c:v>36.92</c:v>
                </c:pt>
                <c:pt idx="1302">
                  <c:v>76.92</c:v>
                </c:pt>
                <c:pt idx="1303">
                  <c:v>-64.08</c:v>
                </c:pt>
                <c:pt idx="1304">
                  <c:v>-1.08</c:v>
                </c:pt>
                <c:pt idx="1305">
                  <c:v>40.92</c:v>
                </c:pt>
                <c:pt idx="1306">
                  <c:v>8.92</c:v>
                </c:pt>
                <c:pt idx="1307">
                  <c:v>-33.08</c:v>
                </c:pt>
                <c:pt idx="1308">
                  <c:v>-50.08</c:v>
                </c:pt>
                <c:pt idx="1309">
                  <c:v>-41.08</c:v>
                </c:pt>
                <c:pt idx="1310">
                  <c:v>-38.08</c:v>
                </c:pt>
                <c:pt idx="1311">
                  <c:v>-64.08</c:v>
                </c:pt>
                <c:pt idx="1312">
                  <c:v>-21.08</c:v>
                </c:pt>
                <c:pt idx="1313">
                  <c:v>20.92</c:v>
                </c:pt>
                <c:pt idx="1314">
                  <c:v>39.92</c:v>
                </c:pt>
                <c:pt idx="1315">
                  <c:v>-29.08</c:v>
                </c:pt>
                <c:pt idx="1316">
                  <c:v>84.92</c:v>
                </c:pt>
                <c:pt idx="1317">
                  <c:v>-110.08</c:v>
                </c:pt>
                <c:pt idx="1318">
                  <c:v>-23.08</c:v>
                </c:pt>
                <c:pt idx="1319">
                  <c:v>-11.08</c:v>
                </c:pt>
                <c:pt idx="1320">
                  <c:v>17.920000000000002</c:v>
                </c:pt>
                <c:pt idx="1321">
                  <c:v>61.92</c:v>
                </c:pt>
                <c:pt idx="1322">
                  <c:v>-54.08</c:v>
                </c:pt>
                <c:pt idx="1323">
                  <c:v>-8.08</c:v>
                </c:pt>
                <c:pt idx="1324">
                  <c:v>-85.08</c:v>
                </c:pt>
                <c:pt idx="1325">
                  <c:v>-142.08000000000001</c:v>
                </c:pt>
                <c:pt idx="1326">
                  <c:v>17.920000000000002</c:v>
                </c:pt>
                <c:pt idx="1327">
                  <c:v>-35.08</c:v>
                </c:pt>
                <c:pt idx="1328">
                  <c:v>97.92</c:v>
                </c:pt>
                <c:pt idx="1329">
                  <c:v>-110.08</c:v>
                </c:pt>
                <c:pt idx="1330">
                  <c:v>-3.08</c:v>
                </c:pt>
                <c:pt idx="1331">
                  <c:v>140.91999999999999</c:v>
                </c:pt>
                <c:pt idx="1332">
                  <c:v>40.92</c:v>
                </c:pt>
                <c:pt idx="1333">
                  <c:v>89.92</c:v>
                </c:pt>
                <c:pt idx="1334">
                  <c:v>31.92</c:v>
                </c:pt>
                <c:pt idx="1335">
                  <c:v>58.92</c:v>
                </c:pt>
                <c:pt idx="1336">
                  <c:v>11.92</c:v>
                </c:pt>
                <c:pt idx="1337">
                  <c:v>26.92</c:v>
                </c:pt>
                <c:pt idx="1338">
                  <c:v>-3.08</c:v>
                </c:pt>
                <c:pt idx="1339">
                  <c:v>36.92</c:v>
                </c:pt>
                <c:pt idx="1340">
                  <c:v>47.92</c:v>
                </c:pt>
                <c:pt idx="1341">
                  <c:v>-17.079999999999998</c:v>
                </c:pt>
                <c:pt idx="1342">
                  <c:v>-5.08</c:v>
                </c:pt>
                <c:pt idx="1343">
                  <c:v>-6.08</c:v>
                </c:pt>
                <c:pt idx="1344">
                  <c:v>-3.08</c:v>
                </c:pt>
                <c:pt idx="1345">
                  <c:v>-54.08</c:v>
                </c:pt>
                <c:pt idx="1346">
                  <c:v>3.92</c:v>
                </c:pt>
                <c:pt idx="1347">
                  <c:v>-43.08</c:v>
                </c:pt>
                <c:pt idx="1348">
                  <c:v>-1.08</c:v>
                </c:pt>
                <c:pt idx="1349">
                  <c:v>1.92</c:v>
                </c:pt>
                <c:pt idx="1350">
                  <c:v>-3.08</c:v>
                </c:pt>
                <c:pt idx="1351">
                  <c:v>-9.08</c:v>
                </c:pt>
                <c:pt idx="1352">
                  <c:v>-70.08</c:v>
                </c:pt>
                <c:pt idx="1353">
                  <c:v>-66.08</c:v>
                </c:pt>
                <c:pt idx="1354">
                  <c:v>-68.08</c:v>
                </c:pt>
                <c:pt idx="1355">
                  <c:v>0.92</c:v>
                </c:pt>
                <c:pt idx="1356">
                  <c:v>-11.08</c:v>
                </c:pt>
                <c:pt idx="1357">
                  <c:v>-30.08</c:v>
                </c:pt>
                <c:pt idx="1358">
                  <c:v>-17.079999999999998</c:v>
                </c:pt>
                <c:pt idx="1359">
                  <c:v>34.92</c:v>
                </c:pt>
                <c:pt idx="1360">
                  <c:v>-106.08</c:v>
                </c:pt>
                <c:pt idx="1361">
                  <c:v>-67.08</c:v>
                </c:pt>
                <c:pt idx="1362">
                  <c:v>79.92</c:v>
                </c:pt>
                <c:pt idx="1363">
                  <c:v>29.92</c:v>
                </c:pt>
                <c:pt idx="1364">
                  <c:v>-68.08</c:v>
                </c:pt>
                <c:pt idx="1365">
                  <c:v>-20.079999999999998</c:v>
                </c:pt>
                <c:pt idx="1366">
                  <c:v>25.92</c:v>
                </c:pt>
                <c:pt idx="1367">
                  <c:v>188.92</c:v>
                </c:pt>
                <c:pt idx="1368">
                  <c:v>31.92</c:v>
                </c:pt>
                <c:pt idx="1369">
                  <c:v>88.92</c:v>
                </c:pt>
                <c:pt idx="1370">
                  <c:v>121.92</c:v>
                </c:pt>
                <c:pt idx="1371">
                  <c:v>-5.08</c:v>
                </c:pt>
                <c:pt idx="1372">
                  <c:v>17.920000000000002</c:v>
                </c:pt>
                <c:pt idx="1373">
                  <c:v>203.92</c:v>
                </c:pt>
                <c:pt idx="1374">
                  <c:v>-47.08</c:v>
                </c:pt>
                <c:pt idx="1375">
                  <c:v>22.92</c:v>
                </c:pt>
                <c:pt idx="1376">
                  <c:v>7.92</c:v>
                </c:pt>
                <c:pt idx="1377">
                  <c:v>41.92</c:v>
                </c:pt>
                <c:pt idx="1378">
                  <c:v>-55.08</c:v>
                </c:pt>
                <c:pt idx="1379">
                  <c:v>-115.08</c:v>
                </c:pt>
                <c:pt idx="1380">
                  <c:v>-10.08</c:v>
                </c:pt>
                <c:pt idx="1381">
                  <c:v>-22.08</c:v>
                </c:pt>
                <c:pt idx="1382">
                  <c:v>1.92</c:v>
                </c:pt>
                <c:pt idx="1383">
                  <c:v>-43.08</c:v>
                </c:pt>
                <c:pt idx="1384">
                  <c:v>12.92</c:v>
                </c:pt>
                <c:pt idx="1385">
                  <c:v>-91.08</c:v>
                </c:pt>
                <c:pt idx="1386">
                  <c:v>-28.08</c:v>
                </c:pt>
                <c:pt idx="1387">
                  <c:v>-11.08</c:v>
                </c:pt>
                <c:pt idx="1388">
                  <c:v>-86.08</c:v>
                </c:pt>
                <c:pt idx="1389">
                  <c:v>36.92</c:v>
                </c:pt>
                <c:pt idx="1390">
                  <c:v>-55.08</c:v>
                </c:pt>
                <c:pt idx="1391">
                  <c:v>-35.08</c:v>
                </c:pt>
                <c:pt idx="1392">
                  <c:v>-73.08</c:v>
                </c:pt>
                <c:pt idx="1393">
                  <c:v>-28.08</c:v>
                </c:pt>
                <c:pt idx="1394">
                  <c:v>-17.079999999999998</c:v>
                </c:pt>
                <c:pt idx="1395">
                  <c:v>-80.08</c:v>
                </c:pt>
                <c:pt idx="1396">
                  <c:v>-6.08</c:v>
                </c:pt>
                <c:pt idx="1397">
                  <c:v>-13.08</c:v>
                </c:pt>
                <c:pt idx="1398">
                  <c:v>-59.08</c:v>
                </c:pt>
                <c:pt idx="1399">
                  <c:v>17.920000000000002</c:v>
                </c:pt>
                <c:pt idx="1400">
                  <c:v>-5.08</c:v>
                </c:pt>
                <c:pt idx="1401">
                  <c:v>59.92</c:v>
                </c:pt>
                <c:pt idx="1402">
                  <c:v>-71.08</c:v>
                </c:pt>
                <c:pt idx="1403">
                  <c:v>-89.08</c:v>
                </c:pt>
                <c:pt idx="1404">
                  <c:v>89.92</c:v>
                </c:pt>
                <c:pt idx="1405">
                  <c:v>80.92</c:v>
                </c:pt>
                <c:pt idx="1406">
                  <c:v>-1.08</c:v>
                </c:pt>
                <c:pt idx="1407">
                  <c:v>-29.08</c:v>
                </c:pt>
                <c:pt idx="1408">
                  <c:v>-112.08</c:v>
                </c:pt>
                <c:pt idx="1409">
                  <c:v>-12.08</c:v>
                </c:pt>
                <c:pt idx="1410">
                  <c:v>-41.08</c:v>
                </c:pt>
                <c:pt idx="1411">
                  <c:v>-93.08</c:v>
                </c:pt>
                <c:pt idx="1412">
                  <c:v>23.92</c:v>
                </c:pt>
                <c:pt idx="1413">
                  <c:v>37.92</c:v>
                </c:pt>
                <c:pt idx="1414">
                  <c:v>-1.08</c:v>
                </c:pt>
                <c:pt idx="1415">
                  <c:v>38.92</c:v>
                </c:pt>
                <c:pt idx="1416">
                  <c:v>-23.08</c:v>
                </c:pt>
                <c:pt idx="1417">
                  <c:v>-5.08</c:v>
                </c:pt>
                <c:pt idx="1418">
                  <c:v>-61.08</c:v>
                </c:pt>
                <c:pt idx="1419">
                  <c:v>17.920000000000002</c:v>
                </c:pt>
                <c:pt idx="1420">
                  <c:v>74.92</c:v>
                </c:pt>
                <c:pt idx="1421">
                  <c:v>94.92</c:v>
                </c:pt>
                <c:pt idx="1422">
                  <c:v>45.92</c:v>
                </c:pt>
                <c:pt idx="1423">
                  <c:v>-69.08</c:v>
                </c:pt>
                <c:pt idx="1424">
                  <c:v>45.92</c:v>
                </c:pt>
                <c:pt idx="1425">
                  <c:v>-9.08</c:v>
                </c:pt>
                <c:pt idx="1426">
                  <c:v>27.92</c:v>
                </c:pt>
                <c:pt idx="1427">
                  <c:v>-17.079999999999998</c:v>
                </c:pt>
                <c:pt idx="1428">
                  <c:v>-17.079999999999998</c:v>
                </c:pt>
                <c:pt idx="1429">
                  <c:v>-91.08</c:v>
                </c:pt>
                <c:pt idx="1430">
                  <c:v>48.92</c:v>
                </c:pt>
                <c:pt idx="1431">
                  <c:v>-59.08</c:v>
                </c:pt>
                <c:pt idx="1432">
                  <c:v>-66.08</c:v>
                </c:pt>
                <c:pt idx="1433">
                  <c:v>-53.08</c:v>
                </c:pt>
                <c:pt idx="1434">
                  <c:v>-65.08</c:v>
                </c:pt>
                <c:pt idx="1435">
                  <c:v>84.92</c:v>
                </c:pt>
                <c:pt idx="1436">
                  <c:v>23.92</c:v>
                </c:pt>
                <c:pt idx="1437">
                  <c:v>104.92</c:v>
                </c:pt>
                <c:pt idx="1438">
                  <c:v>-50.08</c:v>
                </c:pt>
                <c:pt idx="1439">
                  <c:v>-23.08</c:v>
                </c:pt>
                <c:pt idx="1440">
                  <c:v>253.92</c:v>
                </c:pt>
                <c:pt idx="1441">
                  <c:v>21.92</c:v>
                </c:pt>
                <c:pt idx="1442">
                  <c:v>-60.08</c:v>
                </c:pt>
                <c:pt idx="1443">
                  <c:v>57.92</c:v>
                </c:pt>
                <c:pt idx="1444">
                  <c:v>-43.08</c:v>
                </c:pt>
                <c:pt idx="1445">
                  <c:v>-16.079999999999998</c:v>
                </c:pt>
                <c:pt idx="1446">
                  <c:v>-6.08</c:v>
                </c:pt>
                <c:pt idx="1447">
                  <c:v>-16.079999999999998</c:v>
                </c:pt>
                <c:pt idx="1448">
                  <c:v>-24.08</c:v>
                </c:pt>
                <c:pt idx="1449">
                  <c:v>82.92</c:v>
                </c:pt>
                <c:pt idx="1450">
                  <c:v>-65.08</c:v>
                </c:pt>
                <c:pt idx="1451">
                  <c:v>-102.08</c:v>
                </c:pt>
                <c:pt idx="1452">
                  <c:v>-34.08</c:v>
                </c:pt>
                <c:pt idx="1453">
                  <c:v>73.92</c:v>
                </c:pt>
                <c:pt idx="1454">
                  <c:v>-22.08</c:v>
                </c:pt>
                <c:pt idx="1455">
                  <c:v>-119.08</c:v>
                </c:pt>
                <c:pt idx="1456">
                  <c:v>158.91999999999999</c:v>
                </c:pt>
                <c:pt idx="1457">
                  <c:v>110.92</c:v>
                </c:pt>
                <c:pt idx="1458">
                  <c:v>-38.08</c:v>
                </c:pt>
                <c:pt idx="1459">
                  <c:v>204.92</c:v>
                </c:pt>
                <c:pt idx="1460">
                  <c:v>-16.079999999999998</c:v>
                </c:pt>
                <c:pt idx="1461">
                  <c:v>-65.08</c:v>
                </c:pt>
                <c:pt idx="1462">
                  <c:v>-38.08</c:v>
                </c:pt>
                <c:pt idx="1463">
                  <c:v>-1.08</c:v>
                </c:pt>
                <c:pt idx="1464">
                  <c:v>44.92</c:v>
                </c:pt>
                <c:pt idx="1465">
                  <c:v>-163.08000000000001</c:v>
                </c:pt>
                <c:pt idx="1466">
                  <c:v>22.92</c:v>
                </c:pt>
                <c:pt idx="1467">
                  <c:v>0.92</c:v>
                </c:pt>
                <c:pt idx="1468">
                  <c:v>44.92</c:v>
                </c:pt>
                <c:pt idx="1469">
                  <c:v>-15.08</c:v>
                </c:pt>
                <c:pt idx="1470">
                  <c:v>-129.08000000000001</c:v>
                </c:pt>
                <c:pt idx="1471">
                  <c:v>21.92</c:v>
                </c:pt>
                <c:pt idx="1472">
                  <c:v>22.92</c:v>
                </c:pt>
                <c:pt idx="1473">
                  <c:v>-1.08</c:v>
                </c:pt>
                <c:pt idx="1474">
                  <c:v>26.92</c:v>
                </c:pt>
                <c:pt idx="1475">
                  <c:v>-65.08</c:v>
                </c:pt>
                <c:pt idx="1476">
                  <c:v>-14.08</c:v>
                </c:pt>
                <c:pt idx="1477">
                  <c:v>-30.08</c:v>
                </c:pt>
                <c:pt idx="1478">
                  <c:v>-60.08</c:v>
                </c:pt>
                <c:pt idx="1479">
                  <c:v>-5.08</c:v>
                </c:pt>
                <c:pt idx="1480">
                  <c:v>-62.08</c:v>
                </c:pt>
                <c:pt idx="1481">
                  <c:v>-36.08</c:v>
                </c:pt>
                <c:pt idx="1482">
                  <c:v>-29.08</c:v>
                </c:pt>
                <c:pt idx="1483">
                  <c:v>22.92</c:v>
                </c:pt>
                <c:pt idx="1484">
                  <c:v>-39.08</c:v>
                </c:pt>
                <c:pt idx="1485">
                  <c:v>73.92</c:v>
                </c:pt>
                <c:pt idx="1486">
                  <c:v>106.92</c:v>
                </c:pt>
                <c:pt idx="1487">
                  <c:v>-39.08</c:v>
                </c:pt>
                <c:pt idx="1488">
                  <c:v>-50.08</c:v>
                </c:pt>
                <c:pt idx="1489">
                  <c:v>70.92</c:v>
                </c:pt>
                <c:pt idx="1490">
                  <c:v>18.920000000000002</c:v>
                </c:pt>
                <c:pt idx="1491">
                  <c:v>-8.08</c:v>
                </c:pt>
                <c:pt idx="1492">
                  <c:v>24.92</c:v>
                </c:pt>
                <c:pt idx="1493">
                  <c:v>-119.08</c:v>
                </c:pt>
                <c:pt idx="1494">
                  <c:v>-46.08</c:v>
                </c:pt>
                <c:pt idx="1495">
                  <c:v>-54.08</c:v>
                </c:pt>
                <c:pt idx="1496">
                  <c:v>4.92</c:v>
                </c:pt>
                <c:pt idx="1497">
                  <c:v>60.92</c:v>
                </c:pt>
                <c:pt idx="1498">
                  <c:v>-42.08</c:v>
                </c:pt>
                <c:pt idx="1499">
                  <c:v>5.92</c:v>
                </c:pt>
                <c:pt idx="1500">
                  <c:v>9.92</c:v>
                </c:pt>
                <c:pt idx="1501">
                  <c:v>17.920000000000002</c:v>
                </c:pt>
                <c:pt idx="1502">
                  <c:v>-34.08</c:v>
                </c:pt>
                <c:pt idx="1503">
                  <c:v>-27.08</c:v>
                </c:pt>
                <c:pt idx="1504">
                  <c:v>-25.08</c:v>
                </c:pt>
                <c:pt idx="1505">
                  <c:v>-13.08</c:v>
                </c:pt>
                <c:pt idx="1506">
                  <c:v>7.92</c:v>
                </c:pt>
                <c:pt idx="1507">
                  <c:v>-44.08</c:v>
                </c:pt>
                <c:pt idx="1508">
                  <c:v>22.92</c:v>
                </c:pt>
                <c:pt idx="1509">
                  <c:v>1.92</c:v>
                </c:pt>
                <c:pt idx="1510">
                  <c:v>-38.08</c:v>
                </c:pt>
                <c:pt idx="1511">
                  <c:v>9.92</c:v>
                </c:pt>
                <c:pt idx="1512">
                  <c:v>45.92</c:v>
                </c:pt>
                <c:pt idx="1513">
                  <c:v>23.92</c:v>
                </c:pt>
                <c:pt idx="1514">
                  <c:v>-47.08</c:v>
                </c:pt>
                <c:pt idx="1515">
                  <c:v>47.92</c:v>
                </c:pt>
                <c:pt idx="1516">
                  <c:v>-44.08</c:v>
                </c:pt>
                <c:pt idx="1517">
                  <c:v>-46.08</c:v>
                </c:pt>
                <c:pt idx="1518">
                  <c:v>-54.08</c:v>
                </c:pt>
                <c:pt idx="1519">
                  <c:v>-64.08</c:v>
                </c:pt>
                <c:pt idx="1520">
                  <c:v>-33.08</c:v>
                </c:pt>
                <c:pt idx="1521">
                  <c:v>-110.08</c:v>
                </c:pt>
                <c:pt idx="1522">
                  <c:v>-58.08</c:v>
                </c:pt>
                <c:pt idx="1523">
                  <c:v>-94.08</c:v>
                </c:pt>
                <c:pt idx="1524">
                  <c:v>60.92</c:v>
                </c:pt>
                <c:pt idx="1525">
                  <c:v>198.92</c:v>
                </c:pt>
                <c:pt idx="1526">
                  <c:v>-52.08</c:v>
                </c:pt>
                <c:pt idx="1527">
                  <c:v>-7.08</c:v>
                </c:pt>
                <c:pt idx="1528">
                  <c:v>-90.08</c:v>
                </c:pt>
                <c:pt idx="1529">
                  <c:v>27.92</c:v>
                </c:pt>
                <c:pt idx="1530">
                  <c:v>-16.079999999999998</c:v>
                </c:pt>
                <c:pt idx="1531">
                  <c:v>-19.079999999999998</c:v>
                </c:pt>
                <c:pt idx="1532">
                  <c:v>27.92</c:v>
                </c:pt>
                <c:pt idx="1533">
                  <c:v>44.92</c:v>
                </c:pt>
                <c:pt idx="1534">
                  <c:v>257.92</c:v>
                </c:pt>
                <c:pt idx="1535">
                  <c:v>-71.08</c:v>
                </c:pt>
                <c:pt idx="1536">
                  <c:v>74.92</c:v>
                </c:pt>
                <c:pt idx="1537">
                  <c:v>-111.08</c:v>
                </c:pt>
                <c:pt idx="1538">
                  <c:v>58.92</c:v>
                </c:pt>
                <c:pt idx="1539">
                  <c:v>36.92</c:v>
                </c:pt>
                <c:pt idx="1540">
                  <c:v>-26.08</c:v>
                </c:pt>
                <c:pt idx="1541">
                  <c:v>-35.08</c:v>
                </c:pt>
                <c:pt idx="1542">
                  <c:v>3.92</c:v>
                </c:pt>
                <c:pt idx="1543">
                  <c:v>115.92</c:v>
                </c:pt>
                <c:pt idx="1544">
                  <c:v>-78.08</c:v>
                </c:pt>
                <c:pt idx="1545">
                  <c:v>-33.08</c:v>
                </c:pt>
                <c:pt idx="1546">
                  <c:v>-79.08</c:v>
                </c:pt>
                <c:pt idx="1547">
                  <c:v>-102.08</c:v>
                </c:pt>
                <c:pt idx="1548">
                  <c:v>4.92</c:v>
                </c:pt>
                <c:pt idx="1549">
                  <c:v>-25.08</c:v>
                </c:pt>
                <c:pt idx="1550">
                  <c:v>-67.08</c:v>
                </c:pt>
                <c:pt idx="1551">
                  <c:v>4.92</c:v>
                </c:pt>
                <c:pt idx="1552">
                  <c:v>0.92</c:v>
                </c:pt>
                <c:pt idx="1553">
                  <c:v>-83.08</c:v>
                </c:pt>
                <c:pt idx="1554">
                  <c:v>-119.08</c:v>
                </c:pt>
                <c:pt idx="1555">
                  <c:v>-35.08</c:v>
                </c:pt>
                <c:pt idx="1556">
                  <c:v>2.92</c:v>
                </c:pt>
                <c:pt idx="1557">
                  <c:v>-48.08</c:v>
                </c:pt>
                <c:pt idx="1558">
                  <c:v>17.920000000000002</c:v>
                </c:pt>
                <c:pt idx="1559">
                  <c:v>-1.08</c:v>
                </c:pt>
                <c:pt idx="1560">
                  <c:v>66.92</c:v>
                </c:pt>
                <c:pt idx="1561">
                  <c:v>-36.08</c:v>
                </c:pt>
                <c:pt idx="1562">
                  <c:v>33.92</c:v>
                </c:pt>
                <c:pt idx="1563">
                  <c:v>1.92</c:v>
                </c:pt>
                <c:pt idx="1564">
                  <c:v>-56.08</c:v>
                </c:pt>
                <c:pt idx="1565">
                  <c:v>-69.08</c:v>
                </c:pt>
                <c:pt idx="1566">
                  <c:v>8.92</c:v>
                </c:pt>
                <c:pt idx="1567">
                  <c:v>25.92</c:v>
                </c:pt>
                <c:pt idx="1568">
                  <c:v>1.92</c:v>
                </c:pt>
                <c:pt idx="1569">
                  <c:v>-0.08</c:v>
                </c:pt>
                <c:pt idx="1570">
                  <c:v>-44.08</c:v>
                </c:pt>
                <c:pt idx="1571">
                  <c:v>-38.08</c:v>
                </c:pt>
                <c:pt idx="1572">
                  <c:v>-22.08</c:v>
                </c:pt>
                <c:pt idx="1573">
                  <c:v>-20.079999999999998</c:v>
                </c:pt>
                <c:pt idx="1574">
                  <c:v>31.92</c:v>
                </c:pt>
                <c:pt idx="1575">
                  <c:v>-69.08</c:v>
                </c:pt>
                <c:pt idx="1576">
                  <c:v>-4.08</c:v>
                </c:pt>
                <c:pt idx="1577">
                  <c:v>-55.08</c:v>
                </c:pt>
                <c:pt idx="1578">
                  <c:v>-34.08</c:v>
                </c:pt>
                <c:pt idx="1579">
                  <c:v>-46.08</c:v>
                </c:pt>
                <c:pt idx="1580">
                  <c:v>24.92</c:v>
                </c:pt>
                <c:pt idx="1581">
                  <c:v>-71.08</c:v>
                </c:pt>
                <c:pt idx="1582">
                  <c:v>25.92</c:v>
                </c:pt>
                <c:pt idx="1583">
                  <c:v>27.92</c:v>
                </c:pt>
                <c:pt idx="1584">
                  <c:v>-64.08</c:v>
                </c:pt>
                <c:pt idx="1585">
                  <c:v>-98.08</c:v>
                </c:pt>
                <c:pt idx="1586">
                  <c:v>2.92</c:v>
                </c:pt>
                <c:pt idx="1587">
                  <c:v>6.92</c:v>
                </c:pt>
                <c:pt idx="1588">
                  <c:v>-51.08</c:v>
                </c:pt>
                <c:pt idx="1589">
                  <c:v>-29.08</c:v>
                </c:pt>
                <c:pt idx="1590">
                  <c:v>-19.079999999999998</c:v>
                </c:pt>
                <c:pt idx="1591">
                  <c:v>-86.08</c:v>
                </c:pt>
                <c:pt idx="1592">
                  <c:v>-4.08</c:v>
                </c:pt>
                <c:pt idx="1593">
                  <c:v>-36.08</c:v>
                </c:pt>
                <c:pt idx="1594">
                  <c:v>34.92</c:v>
                </c:pt>
                <c:pt idx="1595">
                  <c:v>-78.08</c:v>
                </c:pt>
                <c:pt idx="1596">
                  <c:v>-54.08</c:v>
                </c:pt>
                <c:pt idx="1597">
                  <c:v>-19.079999999999998</c:v>
                </c:pt>
                <c:pt idx="1598">
                  <c:v>-118.08</c:v>
                </c:pt>
                <c:pt idx="1599">
                  <c:v>-35.08</c:v>
                </c:pt>
                <c:pt idx="1600">
                  <c:v>-6.08</c:v>
                </c:pt>
                <c:pt idx="1601">
                  <c:v>67.92</c:v>
                </c:pt>
                <c:pt idx="1602">
                  <c:v>55.92</c:v>
                </c:pt>
                <c:pt idx="1603">
                  <c:v>15.92</c:v>
                </c:pt>
                <c:pt idx="1604">
                  <c:v>80.92</c:v>
                </c:pt>
                <c:pt idx="1605">
                  <c:v>69.92</c:v>
                </c:pt>
                <c:pt idx="1606">
                  <c:v>93.92</c:v>
                </c:pt>
                <c:pt idx="1607">
                  <c:v>-76.08</c:v>
                </c:pt>
                <c:pt idx="1608">
                  <c:v>-6.08</c:v>
                </c:pt>
                <c:pt idx="1609">
                  <c:v>51.92</c:v>
                </c:pt>
                <c:pt idx="1610">
                  <c:v>-29.08</c:v>
                </c:pt>
                <c:pt idx="1611">
                  <c:v>40.92</c:v>
                </c:pt>
                <c:pt idx="1612">
                  <c:v>2.92</c:v>
                </c:pt>
                <c:pt idx="1613">
                  <c:v>14.92</c:v>
                </c:pt>
                <c:pt idx="1614">
                  <c:v>-23.08</c:v>
                </c:pt>
                <c:pt idx="1615">
                  <c:v>-93.08</c:v>
                </c:pt>
                <c:pt idx="1616">
                  <c:v>-70.08</c:v>
                </c:pt>
                <c:pt idx="1617">
                  <c:v>-103.08</c:v>
                </c:pt>
                <c:pt idx="1618">
                  <c:v>-16.079999999999998</c:v>
                </c:pt>
                <c:pt idx="1619">
                  <c:v>-14.08</c:v>
                </c:pt>
                <c:pt idx="1620">
                  <c:v>-45.08</c:v>
                </c:pt>
                <c:pt idx="1621">
                  <c:v>17.920000000000002</c:v>
                </c:pt>
                <c:pt idx="1622">
                  <c:v>-42.08</c:v>
                </c:pt>
                <c:pt idx="1623">
                  <c:v>-19.079999999999998</c:v>
                </c:pt>
                <c:pt idx="1624">
                  <c:v>-29.08</c:v>
                </c:pt>
                <c:pt idx="1625">
                  <c:v>-5.08</c:v>
                </c:pt>
                <c:pt idx="1626">
                  <c:v>-1.08</c:v>
                </c:pt>
                <c:pt idx="1627">
                  <c:v>-49.08</c:v>
                </c:pt>
                <c:pt idx="1628">
                  <c:v>-23.08</c:v>
                </c:pt>
                <c:pt idx="1629">
                  <c:v>27.92</c:v>
                </c:pt>
                <c:pt idx="1630">
                  <c:v>-2.08</c:v>
                </c:pt>
                <c:pt idx="1631">
                  <c:v>-9.08</c:v>
                </c:pt>
                <c:pt idx="1632">
                  <c:v>34.92</c:v>
                </c:pt>
                <c:pt idx="1633">
                  <c:v>61.92</c:v>
                </c:pt>
                <c:pt idx="1634">
                  <c:v>-32.08</c:v>
                </c:pt>
                <c:pt idx="1635">
                  <c:v>53.92</c:v>
                </c:pt>
                <c:pt idx="1636">
                  <c:v>55.92</c:v>
                </c:pt>
                <c:pt idx="1637">
                  <c:v>-4.08</c:v>
                </c:pt>
                <c:pt idx="1638">
                  <c:v>7.92</c:v>
                </c:pt>
                <c:pt idx="1639">
                  <c:v>8.92</c:v>
                </c:pt>
                <c:pt idx="1640">
                  <c:v>-2.08</c:v>
                </c:pt>
                <c:pt idx="1641">
                  <c:v>-62.08</c:v>
                </c:pt>
                <c:pt idx="1642">
                  <c:v>-77.08</c:v>
                </c:pt>
                <c:pt idx="1643">
                  <c:v>27.92</c:v>
                </c:pt>
                <c:pt idx="1644">
                  <c:v>26.92</c:v>
                </c:pt>
                <c:pt idx="1645">
                  <c:v>-68.08</c:v>
                </c:pt>
                <c:pt idx="1646">
                  <c:v>63.92</c:v>
                </c:pt>
                <c:pt idx="1647">
                  <c:v>-68.08</c:v>
                </c:pt>
                <c:pt idx="1648">
                  <c:v>21.92</c:v>
                </c:pt>
                <c:pt idx="1649">
                  <c:v>-27.08</c:v>
                </c:pt>
                <c:pt idx="1650">
                  <c:v>-40.08</c:v>
                </c:pt>
                <c:pt idx="1651">
                  <c:v>13.92</c:v>
                </c:pt>
                <c:pt idx="1652">
                  <c:v>-39.08</c:v>
                </c:pt>
                <c:pt idx="1653">
                  <c:v>24.92</c:v>
                </c:pt>
                <c:pt idx="1654">
                  <c:v>-10.08</c:v>
                </c:pt>
                <c:pt idx="1655">
                  <c:v>29.92</c:v>
                </c:pt>
                <c:pt idx="1656">
                  <c:v>-7.08</c:v>
                </c:pt>
                <c:pt idx="1657">
                  <c:v>-56.08</c:v>
                </c:pt>
                <c:pt idx="1658">
                  <c:v>-12.08</c:v>
                </c:pt>
                <c:pt idx="1659">
                  <c:v>-63.08</c:v>
                </c:pt>
                <c:pt idx="1660">
                  <c:v>16.920000000000002</c:v>
                </c:pt>
                <c:pt idx="1661">
                  <c:v>23.92</c:v>
                </c:pt>
                <c:pt idx="1662">
                  <c:v>69.92</c:v>
                </c:pt>
                <c:pt idx="1663">
                  <c:v>-34.08</c:v>
                </c:pt>
                <c:pt idx="1664">
                  <c:v>44.92</c:v>
                </c:pt>
                <c:pt idx="1665">
                  <c:v>114.92</c:v>
                </c:pt>
                <c:pt idx="1666">
                  <c:v>84.92</c:v>
                </c:pt>
                <c:pt idx="1667">
                  <c:v>-63.08</c:v>
                </c:pt>
                <c:pt idx="1668">
                  <c:v>-61.08</c:v>
                </c:pt>
                <c:pt idx="1669">
                  <c:v>1.92</c:v>
                </c:pt>
                <c:pt idx="1670">
                  <c:v>-37.08</c:v>
                </c:pt>
                <c:pt idx="1671">
                  <c:v>11.92</c:v>
                </c:pt>
                <c:pt idx="1672">
                  <c:v>-31.08</c:v>
                </c:pt>
                <c:pt idx="1673">
                  <c:v>6.92</c:v>
                </c:pt>
                <c:pt idx="1674">
                  <c:v>-51.08</c:v>
                </c:pt>
                <c:pt idx="1675">
                  <c:v>-38.08</c:v>
                </c:pt>
                <c:pt idx="1676">
                  <c:v>35.92</c:v>
                </c:pt>
                <c:pt idx="1677">
                  <c:v>-50.08</c:v>
                </c:pt>
                <c:pt idx="1678">
                  <c:v>-113.08</c:v>
                </c:pt>
                <c:pt idx="1679">
                  <c:v>-38.08</c:v>
                </c:pt>
                <c:pt idx="1680">
                  <c:v>9.92</c:v>
                </c:pt>
                <c:pt idx="1681">
                  <c:v>-6.08</c:v>
                </c:pt>
                <c:pt idx="1682">
                  <c:v>58.92</c:v>
                </c:pt>
                <c:pt idx="1683">
                  <c:v>31.92</c:v>
                </c:pt>
                <c:pt idx="1684">
                  <c:v>-37.08</c:v>
                </c:pt>
                <c:pt idx="1685">
                  <c:v>-65.08</c:v>
                </c:pt>
                <c:pt idx="1686">
                  <c:v>-14.08</c:v>
                </c:pt>
                <c:pt idx="1687">
                  <c:v>-135.08000000000001</c:v>
                </c:pt>
                <c:pt idx="1688">
                  <c:v>-39.08</c:v>
                </c:pt>
                <c:pt idx="1689">
                  <c:v>-15.08</c:v>
                </c:pt>
                <c:pt idx="1690">
                  <c:v>-6.08</c:v>
                </c:pt>
                <c:pt idx="1691">
                  <c:v>-104.08</c:v>
                </c:pt>
                <c:pt idx="1692">
                  <c:v>34.92</c:v>
                </c:pt>
                <c:pt idx="1693">
                  <c:v>-90.08</c:v>
                </c:pt>
                <c:pt idx="1694">
                  <c:v>98.92</c:v>
                </c:pt>
                <c:pt idx="1695">
                  <c:v>49.92</c:v>
                </c:pt>
                <c:pt idx="1696">
                  <c:v>-40.08</c:v>
                </c:pt>
                <c:pt idx="1697">
                  <c:v>13.92</c:v>
                </c:pt>
                <c:pt idx="1698">
                  <c:v>-48.08</c:v>
                </c:pt>
                <c:pt idx="1699">
                  <c:v>4.92</c:v>
                </c:pt>
                <c:pt idx="1700">
                  <c:v>-75.08</c:v>
                </c:pt>
                <c:pt idx="1701">
                  <c:v>-33.08</c:v>
                </c:pt>
                <c:pt idx="1702">
                  <c:v>40.92</c:v>
                </c:pt>
                <c:pt idx="1703">
                  <c:v>-80.08</c:v>
                </c:pt>
                <c:pt idx="1704">
                  <c:v>-6.08</c:v>
                </c:pt>
                <c:pt idx="1705">
                  <c:v>-40.08</c:v>
                </c:pt>
                <c:pt idx="1706">
                  <c:v>-46.08</c:v>
                </c:pt>
                <c:pt idx="1707">
                  <c:v>37.92</c:v>
                </c:pt>
                <c:pt idx="1708">
                  <c:v>-7.08</c:v>
                </c:pt>
                <c:pt idx="1709">
                  <c:v>-50.08</c:v>
                </c:pt>
                <c:pt idx="1710">
                  <c:v>24.92</c:v>
                </c:pt>
                <c:pt idx="1711">
                  <c:v>-61.08</c:v>
                </c:pt>
                <c:pt idx="1712">
                  <c:v>97.92</c:v>
                </c:pt>
                <c:pt idx="1713">
                  <c:v>99.92</c:v>
                </c:pt>
                <c:pt idx="1714">
                  <c:v>-23.08</c:v>
                </c:pt>
                <c:pt idx="1715">
                  <c:v>-31.08</c:v>
                </c:pt>
                <c:pt idx="1716">
                  <c:v>-14.08</c:v>
                </c:pt>
                <c:pt idx="1717">
                  <c:v>-17.079999999999998</c:v>
                </c:pt>
                <c:pt idx="1718">
                  <c:v>-13.08</c:v>
                </c:pt>
                <c:pt idx="1719">
                  <c:v>171.92</c:v>
                </c:pt>
                <c:pt idx="1720">
                  <c:v>129.91999999999999</c:v>
                </c:pt>
                <c:pt idx="1721">
                  <c:v>28.92</c:v>
                </c:pt>
                <c:pt idx="1722">
                  <c:v>-0.08</c:v>
                </c:pt>
                <c:pt idx="1723">
                  <c:v>8.92</c:v>
                </c:pt>
                <c:pt idx="1724">
                  <c:v>64.92</c:v>
                </c:pt>
                <c:pt idx="1725">
                  <c:v>-19.079999999999998</c:v>
                </c:pt>
                <c:pt idx="1726">
                  <c:v>42.92</c:v>
                </c:pt>
                <c:pt idx="1727">
                  <c:v>24.92</c:v>
                </c:pt>
                <c:pt idx="1728">
                  <c:v>-52.08</c:v>
                </c:pt>
                <c:pt idx="1729">
                  <c:v>25.92</c:v>
                </c:pt>
                <c:pt idx="1730">
                  <c:v>-47.08</c:v>
                </c:pt>
                <c:pt idx="1731">
                  <c:v>-74.08</c:v>
                </c:pt>
                <c:pt idx="1732">
                  <c:v>-18.079999999999998</c:v>
                </c:pt>
                <c:pt idx="1733">
                  <c:v>-55.08</c:v>
                </c:pt>
                <c:pt idx="1734">
                  <c:v>-72.08</c:v>
                </c:pt>
                <c:pt idx="1735">
                  <c:v>1.92</c:v>
                </c:pt>
                <c:pt idx="1736">
                  <c:v>23.92</c:v>
                </c:pt>
                <c:pt idx="1737">
                  <c:v>30.92</c:v>
                </c:pt>
                <c:pt idx="1738">
                  <c:v>-30.08</c:v>
                </c:pt>
                <c:pt idx="1739">
                  <c:v>-40.08</c:v>
                </c:pt>
                <c:pt idx="1740">
                  <c:v>-18.079999999999998</c:v>
                </c:pt>
                <c:pt idx="1741">
                  <c:v>-20.079999999999998</c:v>
                </c:pt>
                <c:pt idx="1742">
                  <c:v>-31.08</c:v>
                </c:pt>
                <c:pt idx="1743">
                  <c:v>34.92</c:v>
                </c:pt>
                <c:pt idx="1744">
                  <c:v>25.92</c:v>
                </c:pt>
                <c:pt idx="1745">
                  <c:v>0.92</c:v>
                </c:pt>
                <c:pt idx="1746">
                  <c:v>91.92</c:v>
                </c:pt>
                <c:pt idx="1747">
                  <c:v>-19.079999999999998</c:v>
                </c:pt>
                <c:pt idx="1748">
                  <c:v>-41.08</c:v>
                </c:pt>
                <c:pt idx="1749">
                  <c:v>-46.08</c:v>
                </c:pt>
                <c:pt idx="1750">
                  <c:v>-41.08</c:v>
                </c:pt>
                <c:pt idx="1751">
                  <c:v>39.92</c:v>
                </c:pt>
                <c:pt idx="1752">
                  <c:v>-63.08</c:v>
                </c:pt>
                <c:pt idx="1753">
                  <c:v>41.92</c:v>
                </c:pt>
                <c:pt idx="1754">
                  <c:v>-38.08</c:v>
                </c:pt>
                <c:pt idx="1755">
                  <c:v>44.92</c:v>
                </c:pt>
                <c:pt idx="1756">
                  <c:v>-2.08</c:v>
                </c:pt>
                <c:pt idx="1757">
                  <c:v>-54.08</c:v>
                </c:pt>
                <c:pt idx="1758">
                  <c:v>-32.08</c:v>
                </c:pt>
                <c:pt idx="1759">
                  <c:v>227.92</c:v>
                </c:pt>
                <c:pt idx="1760">
                  <c:v>19.920000000000002</c:v>
                </c:pt>
                <c:pt idx="1761">
                  <c:v>44.92</c:v>
                </c:pt>
                <c:pt idx="1762">
                  <c:v>-67.08</c:v>
                </c:pt>
                <c:pt idx="1763">
                  <c:v>-89.08</c:v>
                </c:pt>
                <c:pt idx="1764">
                  <c:v>-74.08</c:v>
                </c:pt>
                <c:pt idx="1765">
                  <c:v>183.92</c:v>
                </c:pt>
                <c:pt idx="1766">
                  <c:v>-7.08</c:v>
                </c:pt>
                <c:pt idx="1767">
                  <c:v>71.92</c:v>
                </c:pt>
                <c:pt idx="1768">
                  <c:v>-35.08</c:v>
                </c:pt>
                <c:pt idx="1769">
                  <c:v>-58.08</c:v>
                </c:pt>
                <c:pt idx="1770">
                  <c:v>-93.08</c:v>
                </c:pt>
                <c:pt idx="1771">
                  <c:v>-43.08</c:v>
                </c:pt>
                <c:pt idx="1772">
                  <c:v>22.92</c:v>
                </c:pt>
                <c:pt idx="1773">
                  <c:v>-126.08</c:v>
                </c:pt>
                <c:pt idx="1774">
                  <c:v>-6.08</c:v>
                </c:pt>
                <c:pt idx="1775">
                  <c:v>-26.08</c:v>
                </c:pt>
                <c:pt idx="1776">
                  <c:v>-33.08</c:v>
                </c:pt>
                <c:pt idx="1777">
                  <c:v>196.92</c:v>
                </c:pt>
                <c:pt idx="1778">
                  <c:v>-89.08</c:v>
                </c:pt>
                <c:pt idx="1779">
                  <c:v>8.92</c:v>
                </c:pt>
                <c:pt idx="1780">
                  <c:v>-47.08</c:v>
                </c:pt>
                <c:pt idx="1781">
                  <c:v>17.920000000000002</c:v>
                </c:pt>
                <c:pt idx="1782">
                  <c:v>-99.08</c:v>
                </c:pt>
                <c:pt idx="1783">
                  <c:v>-119.08</c:v>
                </c:pt>
                <c:pt idx="1784">
                  <c:v>32.92</c:v>
                </c:pt>
                <c:pt idx="1785">
                  <c:v>17.920000000000002</c:v>
                </c:pt>
                <c:pt idx="1786">
                  <c:v>42.92</c:v>
                </c:pt>
                <c:pt idx="1787">
                  <c:v>-67.08</c:v>
                </c:pt>
                <c:pt idx="1788">
                  <c:v>61.92</c:v>
                </c:pt>
                <c:pt idx="1789">
                  <c:v>7.92</c:v>
                </c:pt>
                <c:pt idx="1790">
                  <c:v>-45.08</c:v>
                </c:pt>
                <c:pt idx="1791">
                  <c:v>49.92</c:v>
                </c:pt>
                <c:pt idx="1792">
                  <c:v>-90.08</c:v>
                </c:pt>
                <c:pt idx="1793">
                  <c:v>-11.08</c:v>
                </c:pt>
                <c:pt idx="1794">
                  <c:v>-60.08</c:v>
                </c:pt>
                <c:pt idx="1795">
                  <c:v>-61.08</c:v>
                </c:pt>
                <c:pt idx="1796">
                  <c:v>-9.08</c:v>
                </c:pt>
                <c:pt idx="1797">
                  <c:v>34.92</c:v>
                </c:pt>
                <c:pt idx="1798">
                  <c:v>17.920000000000002</c:v>
                </c:pt>
                <c:pt idx="1799">
                  <c:v>-37.08</c:v>
                </c:pt>
                <c:pt idx="1800">
                  <c:v>-4.08</c:v>
                </c:pt>
                <c:pt idx="1801">
                  <c:v>-75.08</c:v>
                </c:pt>
                <c:pt idx="1802">
                  <c:v>-15.08</c:v>
                </c:pt>
                <c:pt idx="1803">
                  <c:v>-42.08</c:v>
                </c:pt>
                <c:pt idx="1804">
                  <c:v>-29.08</c:v>
                </c:pt>
                <c:pt idx="1805">
                  <c:v>27.92</c:v>
                </c:pt>
                <c:pt idx="1806">
                  <c:v>22.92</c:v>
                </c:pt>
                <c:pt idx="1807">
                  <c:v>-9.08</c:v>
                </c:pt>
                <c:pt idx="1808">
                  <c:v>260.92</c:v>
                </c:pt>
                <c:pt idx="1809">
                  <c:v>-62.08</c:v>
                </c:pt>
                <c:pt idx="1810">
                  <c:v>-59.08</c:v>
                </c:pt>
                <c:pt idx="1811">
                  <c:v>19.920000000000002</c:v>
                </c:pt>
                <c:pt idx="1812">
                  <c:v>-42.08</c:v>
                </c:pt>
                <c:pt idx="1813">
                  <c:v>-33.08</c:v>
                </c:pt>
                <c:pt idx="1814">
                  <c:v>-24.08</c:v>
                </c:pt>
                <c:pt idx="1815">
                  <c:v>86.92</c:v>
                </c:pt>
                <c:pt idx="1816">
                  <c:v>-13.08</c:v>
                </c:pt>
                <c:pt idx="1817">
                  <c:v>-54.08</c:v>
                </c:pt>
                <c:pt idx="1818">
                  <c:v>-22.08</c:v>
                </c:pt>
                <c:pt idx="1819">
                  <c:v>-12.08</c:v>
                </c:pt>
                <c:pt idx="1820">
                  <c:v>43.92</c:v>
                </c:pt>
                <c:pt idx="1821">
                  <c:v>135.91999999999999</c:v>
                </c:pt>
                <c:pt idx="1822">
                  <c:v>2.92</c:v>
                </c:pt>
                <c:pt idx="1823">
                  <c:v>-16.079999999999998</c:v>
                </c:pt>
                <c:pt idx="1824">
                  <c:v>-34.08</c:v>
                </c:pt>
                <c:pt idx="1825">
                  <c:v>69.92</c:v>
                </c:pt>
                <c:pt idx="1826">
                  <c:v>-65.08</c:v>
                </c:pt>
                <c:pt idx="1827">
                  <c:v>-45.08</c:v>
                </c:pt>
                <c:pt idx="1828">
                  <c:v>21.92</c:v>
                </c:pt>
                <c:pt idx="1829">
                  <c:v>-50.08</c:v>
                </c:pt>
                <c:pt idx="1830">
                  <c:v>-17.079999999999998</c:v>
                </c:pt>
                <c:pt idx="1831">
                  <c:v>-12.08</c:v>
                </c:pt>
                <c:pt idx="1832">
                  <c:v>52.92</c:v>
                </c:pt>
                <c:pt idx="1833">
                  <c:v>38.92</c:v>
                </c:pt>
                <c:pt idx="1834">
                  <c:v>-49.08</c:v>
                </c:pt>
                <c:pt idx="1835">
                  <c:v>-85.08</c:v>
                </c:pt>
                <c:pt idx="1836">
                  <c:v>19.920000000000002</c:v>
                </c:pt>
                <c:pt idx="1837">
                  <c:v>-119.08</c:v>
                </c:pt>
                <c:pt idx="1838">
                  <c:v>43.92</c:v>
                </c:pt>
                <c:pt idx="1839">
                  <c:v>-24.08</c:v>
                </c:pt>
                <c:pt idx="1840">
                  <c:v>56.92</c:v>
                </c:pt>
                <c:pt idx="1841">
                  <c:v>-71.08</c:v>
                </c:pt>
                <c:pt idx="1842">
                  <c:v>18.920000000000002</c:v>
                </c:pt>
                <c:pt idx="1843">
                  <c:v>-30.08</c:v>
                </c:pt>
                <c:pt idx="1844">
                  <c:v>-79.08</c:v>
                </c:pt>
                <c:pt idx="1845">
                  <c:v>-82.08</c:v>
                </c:pt>
                <c:pt idx="1846">
                  <c:v>-1.08</c:v>
                </c:pt>
                <c:pt idx="1847">
                  <c:v>-4.08</c:v>
                </c:pt>
                <c:pt idx="1848">
                  <c:v>50.92</c:v>
                </c:pt>
                <c:pt idx="1849">
                  <c:v>-3.08</c:v>
                </c:pt>
                <c:pt idx="1850">
                  <c:v>-17.079999999999998</c:v>
                </c:pt>
                <c:pt idx="1851">
                  <c:v>27.92</c:v>
                </c:pt>
                <c:pt idx="1852">
                  <c:v>-78.08</c:v>
                </c:pt>
                <c:pt idx="1853">
                  <c:v>15.92</c:v>
                </c:pt>
                <c:pt idx="1854">
                  <c:v>-71.08</c:v>
                </c:pt>
                <c:pt idx="1855">
                  <c:v>-140.08000000000001</c:v>
                </c:pt>
                <c:pt idx="1856">
                  <c:v>-3.08</c:v>
                </c:pt>
                <c:pt idx="1857">
                  <c:v>88.92</c:v>
                </c:pt>
                <c:pt idx="1858">
                  <c:v>0.92</c:v>
                </c:pt>
                <c:pt idx="1859">
                  <c:v>56.92</c:v>
                </c:pt>
                <c:pt idx="1860">
                  <c:v>46.92</c:v>
                </c:pt>
                <c:pt idx="1861">
                  <c:v>9.92</c:v>
                </c:pt>
                <c:pt idx="1862">
                  <c:v>2.92</c:v>
                </c:pt>
                <c:pt idx="1863">
                  <c:v>-73.08</c:v>
                </c:pt>
                <c:pt idx="1864">
                  <c:v>30.92</c:v>
                </c:pt>
                <c:pt idx="1865">
                  <c:v>29.92</c:v>
                </c:pt>
                <c:pt idx="1866">
                  <c:v>186.92</c:v>
                </c:pt>
                <c:pt idx="1867">
                  <c:v>-8.08</c:v>
                </c:pt>
                <c:pt idx="1868">
                  <c:v>-47.08</c:v>
                </c:pt>
                <c:pt idx="1869">
                  <c:v>-100.08</c:v>
                </c:pt>
                <c:pt idx="1870">
                  <c:v>-60.08</c:v>
                </c:pt>
                <c:pt idx="1871">
                  <c:v>-105.08</c:v>
                </c:pt>
                <c:pt idx="1872">
                  <c:v>-66.08</c:v>
                </c:pt>
                <c:pt idx="1873">
                  <c:v>38.92</c:v>
                </c:pt>
                <c:pt idx="1874">
                  <c:v>5.92</c:v>
                </c:pt>
                <c:pt idx="1875">
                  <c:v>-74.08</c:v>
                </c:pt>
                <c:pt idx="1876">
                  <c:v>-28.08</c:v>
                </c:pt>
                <c:pt idx="1877">
                  <c:v>166.92</c:v>
                </c:pt>
                <c:pt idx="1878">
                  <c:v>45.92</c:v>
                </c:pt>
                <c:pt idx="1879">
                  <c:v>74.92</c:v>
                </c:pt>
                <c:pt idx="1880">
                  <c:v>-61.08</c:v>
                </c:pt>
                <c:pt idx="1881">
                  <c:v>-59.08</c:v>
                </c:pt>
                <c:pt idx="1882">
                  <c:v>14.92</c:v>
                </c:pt>
                <c:pt idx="1883">
                  <c:v>-68.08</c:v>
                </c:pt>
                <c:pt idx="1884">
                  <c:v>-4.08</c:v>
                </c:pt>
                <c:pt idx="1885">
                  <c:v>-33.08</c:v>
                </c:pt>
                <c:pt idx="1886">
                  <c:v>6.92</c:v>
                </c:pt>
                <c:pt idx="1887">
                  <c:v>37.92</c:v>
                </c:pt>
                <c:pt idx="1888">
                  <c:v>9.92</c:v>
                </c:pt>
                <c:pt idx="1889">
                  <c:v>97.92</c:v>
                </c:pt>
                <c:pt idx="1890">
                  <c:v>-17.079999999999998</c:v>
                </c:pt>
                <c:pt idx="1891">
                  <c:v>57.92</c:v>
                </c:pt>
                <c:pt idx="1892">
                  <c:v>4.92</c:v>
                </c:pt>
                <c:pt idx="1893">
                  <c:v>-13.08</c:v>
                </c:pt>
                <c:pt idx="1894">
                  <c:v>-6.08</c:v>
                </c:pt>
                <c:pt idx="1895">
                  <c:v>-26.08</c:v>
                </c:pt>
                <c:pt idx="1896">
                  <c:v>-44.08</c:v>
                </c:pt>
                <c:pt idx="1897">
                  <c:v>66.92</c:v>
                </c:pt>
                <c:pt idx="1898">
                  <c:v>-36.08</c:v>
                </c:pt>
                <c:pt idx="1899">
                  <c:v>-109.08</c:v>
                </c:pt>
                <c:pt idx="1900">
                  <c:v>-62.08</c:v>
                </c:pt>
                <c:pt idx="1901">
                  <c:v>-73.08</c:v>
                </c:pt>
                <c:pt idx="1902">
                  <c:v>61.92</c:v>
                </c:pt>
                <c:pt idx="1903">
                  <c:v>-42.08</c:v>
                </c:pt>
                <c:pt idx="1904">
                  <c:v>99.92</c:v>
                </c:pt>
                <c:pt idx="1905">
                  <c:v>-37.08</c:v>
                </c:pt>
                <c:pt idx="1906">
                  <c:v>-24.08</c:v>
                </c:pt>
                <c:pt idx="1907">
                  <c:v>88.92</c:v>
                </c:pt>
                <c:pt idx="1908">
                  <c:v>51.92</c:v>
                </c:pt>
                <c:pt idx="1909">
                  <c:v>-35.08</c:v>
                </c:pt>
                <c:pt idx="1910">
                  <c:v>77.92</c:v>
                </c:pt>
                <c:pt idx="1911">
                  <c:v>-37.08</c:v>
                </c:pt>
                <c:pt idx="1912">
                  <c:v>21.92</c:v>
                </c:pt>
                <c:pt idx="1913">
                  <c:v>21.92</c:v>
                </c:pt>
                <c:pt idx="1914">
                  <c:v>70.92</c:v>
                </c:pt>
                <c:pt idx="1915">
                  <c:v>-4.08</c:v>
                </c:pt>
                <c:pt idx="1916">
                  <c:v>105.92</c:v>
                </c:pt>
                <c:pt idx="1917">
                  <c:v>111.92</c:v>
                </c:pt>
                <c:pt idx="1918">
                  <c:v>39.92</c:v>
                </c:pt>
                <c:pt idx="1919">
                  <c:v>51.92</c:v>
                </c:pt>
                <c:pt idx="1920">
                  <c:v>-41.08</c:v>
                </c:pt>
                <c:pt idx="1921">
                  <c:v>30.92</c:v>
                </c:pt>
                <c:pt idx="1922">
                  <c:v>29.92</c:v>
                </c:pt>
                <c:pt idx="1923">
                  <c:v>13.92</c:v>
                </c:pt>
                <c:pt idx="1924">
                  <c:v>-13.08</c:v>
                </c:pt>
                <c:pt idx="1925">
                  <c:v>60.92</c:v>
                </c:pt>
                <c:pt idx="1926">
                  <c:v>-46.08</c:v>
                </c:pt>
                <c:pt idx="1927">
                  <c:v>2.92</c:v>
                </c:pt>
                <c:pt idx="1928">
                  <c:v>70.92</c:v>
                </c:pt>
                <c:pt idx="1929">
                  <c:v>-34.08</c:v>
                </c:pt>
                <c:pt idx="1930">
                  <c:v>30.92</c:v>
                </c:pt>
                <c:pt idx="1931">
                  <c:v>-42.08</c:v>
                </c:pt>
                <c:pt idx="1932">
                  <c:v>-43.08</c:v>
                </c:pt>
                <c:pt idx="1933">
                  <c:v>-1.08</c:v>
                </c:pt>
                <c:pt idx="1934">
                  <c:v>-68.08</c:v>
                </c:pt>
                <c:pt idx="1935">
                  <c:v>-35.08</c:v>
                </c:pt>
                <c:pt idx="1936">
                  <c:v>-16.079999999999998</c:v>
                </c:pt>
                <c:pt idx="1937">
                  <c:v>-102.08</c:v>
                </c:pt>
                <c:pt idx="1938">
                  <c:v>98.92</c:v>
                </c:pt>
                <c:pt idx="1939">
                  <c:v>53.92</c:v>
                </c:pt>
                <c:pt idx="1940">
                  <c:v>-24.08</c:v>
                </c:pt>
                <c:pt idx="1941">
                  <c:v>0.92</c:v>
                </c:pt>
                <c:pt idx="1942">
                  <c:v>-132.08000000000001</c:v>
                </c:pt>
                <c:pt idx="1943">
                  <c:v>12.92</c:v>
                </c:pt>
                <c:pt idx="1944">
                  <c:v>-18.079999999999998</c:v>
                </c:pt>
                <c:pt idx="1945">
                  <c:v>54.92</c:v>
                </c:pt>
                <c:pt idx="1946">
                  <c:v>52.92</c:v>
                </c:pt>
                <c:pt idx="1947">
                  <c:v>10.92</c:v>
                </c:pt>
                <c:pt idx="1948">
                  <c:v>-70.08</c:v>
                </c:pt>
                <c:pt idx="1949">
                  <c:v>-84.08</c:v>
                </c:pt>
                <c:pt idx="1950">
                  <c:v>57.92</c:v>
                </c:pt>
                <c:pt idx="1951">
                  <c:v>30.92</c:v>
                </c:pt>
                <c:pt idx="1952">
                  <c:v>22.92</c:v>
                </c:pt>
                <c:pt idx="1953">
                  <c:v>-65.08</c:v>
                </c:pt>
                <c:pt idx="1954">
                  <c:v>87.92</c:v>
                </c:pt>
                <c:pt idx="1955">
                  <c:v>108.92</c:v>
                </c:pt>
                <c:pt idx="1956">
                  <c:v>-56.08</c:v>
                </c:pt>
                <c:pt idx="1957">
                  <c:v>58.92</c:v>
                </c:pt>
                <c:pt idx="1958">
                  <c:v>-28.08</c:v>
                </c:pt>
                <c:pt idx="1959">
                  <c:v>20.92</c:v>
                </c:pt>
                <c:pt idx="1960">
                  <c:v>-17.079999999999998</c:v>
                </c:pt>
                <c:pt idx="1961">
                  <c:v>-9.08</c:v>
                </c:pt>
                <c:pt idx="1962">
                  <c:v>-152.08000000000001</c:v>
                </c:pt>
                <c:pt idx="1963">
                  <c:v>-64.08</c:v>
                </c:pt>
                <c:pt idx="1964">
                  <c:v>-34.08</c:v>
                </c:pt>
                <c:pt idx="1965">
                  <c:v>7.92</c:v>
                </c:pt>
                <c:pt idx="1966">
                  <c:v>27.92</c:v>
                </c:pt>
                <c:pt idx="1967">
                  <c:v>60.92</c:v>
                </c:pt>
                <c:pt idx="1968">
                  <c:v>-27.08</c:v>
                </c:pt>
                <c:pt idx="1969">
                  <c:v>-86.08</c:v>
                </c:pt>
                <c:pt idx="1970">
                  <c:v>41.92</c:v>
                </c:pt>
                <c:pt idx="1971">
                  <c:v>-94.08</c:v>
                </c:pt>
                <c:pt idx="1972">
                  <c:v>-53.08</c:v>
                </c:pt>
                <c:pt idx="1973">
                  <c:v>-1.08</c:v>
                </c:pt>
                <c:pt idx="1974">
                  <c:v>-21.08</c:v>
                </c:pt>
                <c:pt idx="1975">
                  <c:v>-30.08</c:v>
                </c:pt>
                <c:pt idx="1976">
                  <c:v>-81.08</c:v>
                </c:pt>
                <c:pt idx="1977">
                  <c:v>-44.08</c:v>
                </c:pt>
                <c:pt idx="1978">
                  <c:v>-9.08</c:v>
                </c:pt>
                <c:pt idx="1979">
                  <c:v>-54.08</c:v>
                </c:pt>
                <c:pt idx="1980">
                  <c:v>-83.08</c:v>
                </c:pt>
                <c:pt idx="1981">
                  <c:v>-7.08</c:v>
                </c:pt>
                <c:pt idx="1982">
                  <c:v>-35.08</c:v>
                </c:pt>
                <c:pt idx="1983">
                  <c:v>7.92</c:v>
                </c:pt>
                <c:pt idx="1984">
                  <c:v>46.92</c:v>
                </c:pt>
                <c:pt idx="1985">
                  <c:v>-58.08</c:v>
                </c:pt>
                <c:pt idx="1986">
                  <c:v>10.92</c:v>
                </c:pt>
                <c:pt idx="1987">
                  <c:v>-16.079999999999998</c:v>
                </c:pt>
                <c:pt idx="1988">
                  <c:v>-24.08</c:v>
                </c:pt>
                <c:pt idx="1989">
                  <c:v>-75.08</c:v>
                </c:pt>
                <c:pt idx="1990">
                  <c:v>-12.08</c:v>
                </c:pt>
                <c:pt idx="1991">
                  <c:v>-41.08</c:v>
                </c:pt>
                <c:pt idx="1992">
                  <c:v>45.92</c:v>
                </c:pt>
                <c:pt idx="1993">
                  <c:v>-24.08</c:v>
                </c:pt>
                <c:pt idx="1994">
                  <c:v>43.92</c:v>
                </c:pt>
                <c:pt idx="1995">
                  <c:v>12.92</c:v>
                </c:pt>
                <c:pt idx="1996">
                  <c:v>-28.08</c:v>
                </c:pt>
                <c:pt idx="1997">
                  <c:v>95.92</c:v>
                </c:pt>
                <c:pt idx="1998">
                  <c:v>-16.079999999999998</c:v>
                </c:pt>
                <c:pt idx="1999">
                  <c:v>-78.08</c:v>
                </c:pt>
                <c:pt idx="2000">
                  <c:v>17.920000000000002</c:v>
                </c:pt>
                <c:pt idx="2001">
                  <c:v>-16.079999999999998</c:v>
                </c:pt>
                <c:pt idx="2002">
                  <c:v>-20.079999999999998</c:v>
                </c:pt>
                <c:pt idx="2003">
                  <c:v>0.92</c:v>
                </c:pt>
                <c:pt idx="2004">
                  <c:v>-41.08</c:v>
                </c:pt>
                <c:pt idx="2005">
                  <c:v>23.92</c:v>
                </c:pt>
                <c:pt idx="2006">
                  <c:v>18.920000000000002</c:v>
                </c:pt>
                <c:pt idx="2007">
                  <c:v>-40.08</c:v>
                </c:pt>
                <c:pt idx="2008">
                  <c:v>7.92</c:v>
                </c:pt>
                <c:pt idx="2009">
                  <c:v>-46.08</c:v>
                </c:pt>
                <c:pt idx="2010">
                  <c:v>-30.08</c:v>
                </c:pt>
                <c:pt idx="2011">
                  <c:v>31.92</c:v>
                </c:pt>
                <c:pt idx="2012">
                  <c:v>-25.08</c:v>
                </c:pt>
                <c:pt idx="2013">
                  <c:v>-100.08</c:v>
                </c:pt>
                <c:pt idx="2014">
                  <c:v>-2.08</c:v>
                </c:pt>
                <c:pt idx="2015">
                  <c:v>-63.08</c:v>
                </c:pt>
                <c:pt idx="2016">
                  <c:v>34.92</c:v>
                </c:pt>
                <c:pt idx="2017">
                  <c:v>107.92</c:v>
                </c:pt>
                <c:pt idx="2018">
                  <c:v>35.92</c:v>
                </c:pt>
                <c:pt idx="2019">
                  <c:v>-34.08</c:v>
                </c:pt>
                <c:pt idx="2020">
                  <c:v>2.92</c:v>
                </c:pt>
                <c:pt idx="2021">
                  <c:v>-15.08</c:v>
                </c:pt>
                <c:pt idx="2022">
                  <c:v>-17.079999999999998</c:v>
                </c:pt>
                <c:pt idx="2023">
                  <c:v>-90.08</c:v>
                </c:pt>
                <c:pt idx="2024">
                  <c:v>-23.08</c:v>
                </c:pt>
                <c:pt idx="2025">
                  <c:v>-51.08</c:v>
                </c:pt>
                <c:pt idx="2026">
                  <c:v>55.92</c:v>
                </c:pt>
                <c:pt idx="2027">
                  <c:v>3.92</c:v>
                </c:pt>
                <c:pt idx="2028">
                  <c:v>16.920000000000002</c:v>
                </c:pt>
                <c:pt idx="2029">
                  <c:v>48.92</c:v>
                </c:pt>
                <c:pt idx="2030">
                  <c:v>-55.08</c:v>
                </c:pt>
                <c:pt idx="2031">
                  <c:v>-24.08</c:v>
                </c:pt>
                <c:pt idx="2032">
                  <c:v>46.92</c:v>
                </c:pt>
                <c:pt idx="2033">
                  <c:v>28.92</c:v>
                </c:pt>
                <c:pt idx="2034">
                  <c:v>-74.08</c:v>
                </c:pt>
                <c:pt idx="2035">
                  <c:v>99.92</c:v>
                </c:pt>
                <c:pt idx="2036">
                  <c:v>9.92</c:v>
                </c:pt>
                <c:pt idx="2037">
                  <c:v>-52.08</c:v>
                </c:pt>
                <c:pt idx="2038">
                  <c:v>-19.079999999999998</c:v>
                </c:pt>
                <c:pt idx="2039">
                  <c:v>-51.08</c:v>
                </c:pt>
                <c:pt idx="2040">
                  <c:v>144.91999999999999</c:v>
                </c:pt>
                <c:pt idx="2041">
                  <c:v>-13.08</c:v>
                </c:pt>
                <c:pt idx="2042">
                  <c:v>-60.08</c:v>
                </c:pt>
                <c:pt idx="2043">
                  <c:v>-36.08</c:v>
                </c:pt>
                <c:pt idx="2044">
                  <c:v>-0.08</c:v>
                </c:pt>
                <c:pt idx="2045">
                  <c:v>-29.08</c:v>
                </c:pt>
                <c:pt idx="2046">
                  <c:v>-60.08</c:v>
                </c:pt>
                <c:pt idx="2047">
                  <c:v>-44.08</c:v>
                </c:pt>
                <c:pt idx="2048">
                  <c:v>89.92</c:v>
                </c:pt>
                <c:pt idx="2049">
                  <c:v>31.92</c:v>
                </c:pt>
                <c:pt idx="2050">
                  <c:v>-36.08</c:v>
                </c:pt>
                <c:pt idx="2051">
                  <c:v>-5.08</c:v>
                </c:pt>
                <c:pt idx="2052">
                  <c:v>-24.08</c:v>
                </c:pt>
                <c:pt idx="2053">
                  <c:v>26.92</c:v>
                </c:pt>
                <c:pt idx="2054">
                  <c:v>-72.08</c:v>
                </c:pt>
                <c:pt idx="2055">
                  <c:v>78.92</c:v>
                </c:pt>
                <c:pt idx="2056">
                  <c:v>15.92</c:v>
                </c:pt>
                <c:pt idx="2057">
                  <c:v>-124.08</c:v>
                </c:pt>
                <c:pt idx="2058">
                  <c:v>-76.08</c:v>
                </c:pt>
                <c:pt idx="2059">
                  <c:v>7.92</c:v>
                </c:pt>
                <c:pt idx="2060">
                  <c:v>-16.079999999999998</c:v>
                </c:pt>
                <c:pt idx="2061">
                  <c:v>46.92</c:v>
                </c:pt>
                <c:pt idx="2062">
                  <c:v>8.92</c:v>
                </c:pt>
                <c:pt idx="2063">
                  <c:v>-9.08</c:v>
                </c:pt>
                <c:pt idx="2064">
                  <c:v>-55.08</c:v>
                </c:pt>
                <c:pt idx="2065">
                  <c:v>-43.08</c:v>
                </c:pt>
                <c:pt idx="2066">
                  <c:v>-86.08</c:v>
                </c:pt>
                <c:pt idx="2067">
                  <c:v>-4.08</c:v>
                </c:pt>
                <c:pt idx="2068">
                  <c:v>-58.08</c:v>
                </c:pt>
                <c:pt idx="2069">
                  <c:v>-2.08</c:v>
                </c:pt>
                <c:pt idx="2070">
                  <c:v>42.92</c:v>
                </c:pt>
                <c:pt idx="2071">
                  <c:v>-34.08</c:v>
                </c:pt>
                <c:pt idx="2072">
                  <c:v>-30.08</c:v>
                </c:pt>
                <c:pt idx="2073">
                  <c:v>-135.08000000000001</c:v>
                </c:pt>
                <c:pt idx="2074">
                  <c:v>17.920000000000002</c:v>
                </c:pt>
                <c:pt idx="2075">
                  <c:v>127.92</c:v>
                </c:pt>
                <c:pt idx="2076">
                  <c:v>-43.08</c:v>
                </c:pt>
                <c:pt idx="2077">
                  <c:v>-78.08</c:v>
                </c:pt>
                <c:pt idx="2078">
                  <c:v>71.92</c:v>
                </c:pt>
                <c:pt idx="2079">
                  <c:v>1.92</c:v>
                </c:pt>
                <c:pt idx="2080">
                  <c:v>7.92</c:v>
                </c:pt>
                <c:pt idx="2081">
                  <c:v>-23.08</c:v>
                </c:pt>
                <c:pt idx="2082">
                  <c:v>31.92</c:v>
                </c:pt>
                <c:pt idx="2083">
                  <c:v>-136.08000000000001</c:v>
                </c:pt>
                <c:pt idx="2084">
                  <c:v>-121.08</c:v>
                </c:pt>
                <c:pt idx="2085">
                  <c:v>58.92</c:v>
                </c:pt>
                <c:pt idx="2086">
                  <c:v>-86.08</c:v>
                </c:pt>
                <c:pt idx="2087">
                  <c:v>9.92</c:v>
                </c:pt>
                <c:pt idx="2088">
                  <c:v>72.92</c:v>
                </c:pt>
                <c:pt idx="2089">
                  <c:v>-79.08</c:v>
                </c:pt>
                <c:pt idx="2090">
                  <c:v>5.92</c:v>
                </c:pt>
                <c:pt idx="2091">
                  <c:v>-38.08</c:v>
                </c:pt>
                <c:pt idx="2092">
                  <c:v>-56.08</c:v>
                </c:pt>
                <c:pt idx="2093">
                  <c:v>100.92</c:v>
                </c:pt>
                <c:pt idx="2094">
                  <c:v>-137.08000000000001</c:v>
                </c:pt>
                <c:pt idx="2095">
                  <c:v>-41.08</c:v>
                </c:pt>
                <c:pt idx="2096">
                  <c:v>5.92</c:v>
                </c:pt>
                <c:pt idx="2097">
                  <c:v>40.92</c:v>
                </c:pt>
                <c:pt idx="2098">
                  <c:v>12.92</c:v>
                </c:pt>
                <c:pt idx="2099">
                  <c:v>17.920000000000002</c:v>
                </c:pt>
                <c:pt idx="2100">
                  <c:v>-41.08</c:v>
                </c:pt>
                <c:pt idx="2101">
                  <c:v>18.920000000000002</c:v>
                </c:pt>
                <c:pt idx="2102">
                  <c:v>-32.08</c:v>
                </c:pt>
                <c:pt idx="2103">
                  <c:v>-57.08</c:v>
                </c:pt>
                <c:pt idx="2104">
                  <c:v>43.92</c:v>
                </c:pt>
                <c:pt idx="2105">
                  <c:v>29.92</c:v>
                </c:pt>
                <c:pt idx="2106">
                  <c:v>-22.08</c:v>
                </c:pt>
                <c:pt idx="2107">
                  <c:v>-47.08</c:v>
                </c:pt>
                <c:pt idx="2108">
                  <c:v>-75.08</c:v>
                </c:pt>
                <c:pt idx="2109">
                  <c:v>-91.08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2-4394-989F-6D0342641F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5"/>
              <c:layout>
                <c:manualLayout>
                  <c:x val="-1.7652639384596727E-2"/>
                  <c:y val="-4.356242325349953E-2"/>
                </c:manualLayout>
              </c:layout>
              <c:tx>
                <c:rich>
                  <a:bodyPr/>
                  <a:lstStyle/>
                  <a:p>
                    <a:fld id="{1224F79A-E2C4-4E7E-889F-C2731B6AEFF1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Spectra'!$D$6:$D$2115</c:f>
              <c:numCache>
                <c:formatCode>General</c:formatCode>
                <c:ptCount val="2110"/>
                <c:pt idx="0">
                  <c:v>108.92</c:v>
                </c:pt>
                <c:pt idx="1">
                  <c:v>5.92</c:v>
                </c:pt>
                <c:pt idx="2">
                  <c:v>15.92</c:v>
                </c:pt>
                <c:pt idx="3">
                  <c:v>107.92</c:v>
                </c:pt>
                <c:pt idx="4">
                  <c:v>8.92</c:v>
                </c:pt>
                <c:pt idx="5">
                  <c:v>8.92</c:v>
                </c:pt>
                <c:pt idx="6">
                  <c:v>48.92</c:v>
                </c:pt>
                <c:pt idx="7">
                  <c:v>-172.08</c:v>
                </c:pt>
                <c:pt idx="8">
                  <c:v>-64.08</c:v>
                </c:pt>
                <c:pt idx="9">
                  <c:v>-34.08</c:v>
                </c:pt>
                <c:pt idx="10">
                  <c:v>4.92</c:v>
                </c:pt>
                <c:pt idx="11">
                  <c:v>-40.08</c:v>
                </c:pt>
                <c:pt idx="12">
                  <c:v>-8.08</c:v>
                </c:pt>
                <c:pt idx="13">
                  <c:v>-122.08</c:v>
                </c:pt>
                <c:pt idx="14">
                  <c:v>-63.08</c:v>
                </c:pt>
                <c:pt idx="15">
                  <c:v>-96.08</c:v>
                </c:pt>
                <c:pt idx="16">
                  <c:v>45.92</c:v>
                </c:pt>
                <c:pt idx="17">
                  <c:v>-64.08</c:v>
                </c:pt>
                <c:pt idx="18">
                  <c:v>-171.08</c:v>
                </c:pt>
                <c:pt idx="19">
                  <c:v>-73.08</c:v>
                </c:pt>
                <c:pt idx="20">
                  <c:v>-25.08</c:v>
                </c:pt>
                <c:pt idx="21">
                  <c:v>-131.08000000000001</c:v>
                </c:pt>
                <c:pt idx="22">
                  <c:v>-166.08</c:v>
                </c:pt>
                <c:pt idx="23">
                  <c:v>-71.08</c:v>
                </c:pt>
                <c:pt idx="24">
                  <c:v>-126.08</c:v>
                </c:pt>
                <c:pt idx="25">
                  <c:v>-99.08</c:v>
                </c:pt>
                <c:pt idx="26">
                  <c:v>33.92</c:v>
                </c:pt>
                <c:pt idx="27">
                  <c:v>-132.08000000000001</c:v>
                </c:pt>
                <c:pt idx="28">
                  <c:v>-54.08</c:v>
                </c:pt>
                <c:pt idx="29">
                  <c:v>-19.079999999999998</c:v>
                </c:pt>
                <c:pt idx="30">
                  <c:v>9.92</c:v>
                </c:pt>
                <c:pt idx="31">
                  <c:v>-185.08</c:v>
                </c:pt>
                <c:pt idx="32">
                  <c:v>-19.079999999999998</c:v>
                </c:pt>
                <c:pt idx="33">
                  <c:v>-13.08</c:v>
                </c:pt>
                <c:pt idx="34">
                  <c:v>12.92</c:v>
                </c:pt>
                <c:pt idx="35">
                  <c:v>-164.08</c:v>
                </c:pt>
                <c:pt idx="36">
                  <c:v>-141.08000000000001</c:v>
                </c:pt>
                <c:pt idx="37">
                  <c:v>-3.08</c:v>
                </c:pt>
                <c:pt idx="38">
                  <c:v>-76.08</c:v>
                </c:pt>
                <c:pt idx="39">
                  <c:v>-8.08</c:v>
                </c:pt>
                <c:pt idx="40">
                  <c:v>-44.08</c:v>
                </c:pt>
                <c:pt idx="41">
                  <c:v>-61.08</c:v>
                </c:pt>
                <c:pt idx="42">
                  <c:v>-77.08</c:v>
                </c:pt>
                <c:pt idx="43">
                  <c:v>8.92</c:v>
                </c:pt>
                <c:pt idx="44">
                  <c:v>39.92</c:v>
                </c:pt>
                <c:pt idx="45">
                  <c:v>288.92</c:v>
                </c:pt>
                <c:pt idx="46">
                  <c:v>-64.08</c:v>
                </c:pt>
                <c:pt idx="47">
                  <c:v>-48.08</c:v>
                </c:pt>
                <c:pt idx="48">
                  <c:v>-77.08</c:v>
                </c:pt>
                <c:pt idx="49">
                  <c:v>-129.08000000000001</c:v>
                </c:pt>
                <c:pt idx="50">
                  <c:v>-135.08000000000001</c:v>
                </c:pt>
                <c:pt idx="51">
                  <c:v>-116.08</c:v>
                </c:pt>
                <c:pt idx="52">
                  <c:v>24.92</c:v>
                </c:pt>
                <c:pt idx="53">
                  <c:v>-110.08</c:v>
                </c:pt>
                <c:pt idx="54">
                  <c:v>-106.08</c:v>
                </c:pt>
                <c:pt idx="55">
                  <c:v>-69.08</c:v>
                </c:pt>
                <c:pt idx="56">
                  <c:v>-39.08</c:v>
                </c:pt>
                <c:pt idx="57">
                  <c:v>20.92</c:v>
                </c:pt>
                <c:pt idx="58">
                  <c:v>-199.08</c:v>
                </c:pt>
                <c:pt idx="59">
                  <c:v>74.92</c:v>
                </c:pt>
                <c:pt idx="60">
                  <c:v>-100.08</c:v>
                </c:pt>
                <c:pt idx="61">
                  <c:v>-111.08</c:v>
                </c:pt>
                <c:pt idx="62">
                  <c:v>-95.08</c:v>
                </c:pt>
                <c:pt idx="63">
                  <c:v>-81.08</c:v>
                </c:pt>
                <c:pt idx="64">
                  <c:v>-95.08</c:v>
                </c:pt>
                <c:pt idx="65">
                  <c:v>-25.08</c:v>
                </c:pt>
                <c:pt idx="66">
                  <c:v>-24.08</c:v>
                </c:pt>
                <c:pt idx="67">
                  <c:v>-134.08000000000001</c:v>
                </c:pt>
                <c:pt idx="68">
                  <c:v>-113.08</c:v>
                </c:pt>
                <c:pt idx="69">
                  <c:v>-136.08000000000001</c:v>
                </c:pt>
                <c:pt idx="70">
                  <c:v>-54.08</c:v>
                </c:pt>
                <c:pt idx="71">
                  <c:v>-52.08</c:v>
                </c:pt>
                <c:pt idx="72">
                  <c:v>-221.08</c:v>
                </c:pt>
                <c:pt idx="73">
                  <c:v>-20.079999999999998</c:v>
                </c:pt>
                <c:pt idx="74">
                  <c:v>-45.08</c:v>
                </c:pt>
                <c:pt idx="75">
                  <c:v>-218.08</c:v>
                </c:pt>
                <c:pt idx="76">
                  <c:v>76.92</c:v>
                </c:pt>
                <c:pt idx="77">
                  <c:v>-98.08</c:v>
                </c:pt>
                <c:pt idx="78">
                  <c:v>104.92</c:v>
                </c:pt>
                <c:pt idx="79">
                  <c:v>-183.08</c:v>
                </c:pt>
                <c:pt idx="80">
                  <c:v>-135.08000000000001</c:v>
                </c:pt>
                <c:pt idx="81">
                  <c:v>-46.08</c:v>
                </c:pt>
                <c:pt idx="82">
                  <c:v>44.92</c:v>
                </c:pt>
                <c:pt idx="83">
                  <c:v>-156.08000000000001</c:v>
                </c:pt>
                <c:pt idx="84">
                  <c:v>-28.08</c:v>
                </c:pt>
                <c:pt idx="85">
                  <c:v>-3.08</c:v>
                </c:pt>
                <c:pt idx="86">
                  <c:v>-113.08</c:v>
                </c:pt>
                <c:pt idx="87">
                  <c:v>-139.08000000000001</c:v>
                </c:pt>
                <c:pt idx="88">
                  <c:v>-101.08</c:v>
                </c:pt>
                <c:pt idx="89">
                  <c:v>36.92</c:v>
                </c:pt>
                <c:pt idx="90">
                  <c:v>13.92</c:v>
                </c:pt>
                <c:pt idx="91">
                  <c:v>31.92</c:v>
                </c:pt>
                <c:pt idx="92">
                  <c:v>-134.08000000000001</c:v>
                </c:pt>
                <c:pt idx="93">
                  <c:v>-103.08</c:v>
                </c:pt>
                <c:pt idx="94">
                  <c:v>-236.08</c:v>
                </c:pt>
                <c:pt idx="95">
                  <c:v>-257.08</c:v>
                </c:pt>
                <c:pt idx="96">
                  <c:v>-69.08</c:v>
                </c:pt>
                <c:pt idx="97">
                  <c:v>-98.08</c:v>
                </c:pt>
                <c:pt idx="98">
                  <c:v>-52.08</c:v>
                </c:pt>
                <c:pt idx="99">
                  <c:v>-119.08</c:v>
                </c:pt>
                <c:pt idx="100">
                  <c:v>-210.08</c:v>
                </c:pt>
                <c:pt idx="101">
                  <c:v>-26.08</c:v>
                </c:pt>
                <c:pt idx="102">
                  <c:v>-113.08</c:v>
                </c:pt>
                <c:pt idx="103">
                  <c:v>-176.08</c:v>
                </c:pt>
                <c:pt idx="104">
                  <c:v>-81.08</c:v>
                </c:pt>
                <c:pt idx="105">
                  <c:v>78.92</c:v>
                </c:pt>
                <c:pt idx="106">
                  <c:v>-161.08000000000001</c:v>
                </c:pt>
                <c:pt idx="107">
                  <c:v>-74.08</c:v>
                </c:pt>
                <c:pt idx="108">
                  <c:v>-18.079999999999998</c:v>
                </c:pt>
                <c:pt idx="109">
                  <c:v>-132.08000000000001</c:v>
                </c:pt>
                <c:pt idx="110">
                  <c:v>-110.08</c:v>
                </c:pt>
                <c:pt idx="111">
                  <c:v>7.92</c:v>
                </c:pt>
                <c:pt idx="112">
                  <c:v>323.92</c:v>
                </c:pt>
                <c:pt idx="113">
                  <c:v>87.92</c:v>
                </c:pt>
                <c:pt idx="114">
                  <c:v>-136.08000000000001</c:v>
                </c:pt>
                <c:pt idx="115">
                  <c:v>-82.08</c:v>
                </c:pt>
                <c:pt idx="116">
                  <c:v>-163.08000000000001</c:v>
                </c:pt>
                <c:pt idx="117">
                  <c:v>184.92</c:v>
                </c:pt>
                <c:pt idx="118">
                  <c:v>-86.08</c:v>
                </c:pt>
                <c:pt idx="119">
                  <c:v>-101.08</c:v>
                </c:pt>
                <c:pt idx="120">
                  <c:v>66.92</c:v>
                </c:pt>
                <c:pt idx="121">
                  <c:v>-145.08000000000001</c:v>
                </c:pt>
                <c:pt idx="122">
                  <c:v>-147.08000000000001</c:v>
                </c:pt>
                <c:pt idx="123">
                  <c:v>-4.08</c:v>
                </c:pt>
                <c:pt idx="124">
                  <c:v>-100.08</c:v>
                </c:pt>
                <c:pt idx="125">
                  <c:v>-241.08</c:v>
                </c:pt>
                <c:pt idx="126">
                  <c:v>-71.08</c:v>
                </c:pt>
                <c:pt idx="127">
                  <c:v>-29.08</c:v>
                </c:pt>
                <c:pt idx="128">
                  <c:v>-80.08</c:v>
                </c:pt>
                <c:pt idx="129">
                  <c:v>-200.08</c:v>
                </c:pt>
                <c:pt idx="130">
                  <c:v>-103.08</c:v>
                </c:pt>
                <c:pt idx="131">
                  <c:v>-153.08000000000001</c:v>
                </c:pt>
                <c:pt idx="132">
                  <c:v>3.92</c:v>
                </c:pt>
                <c:pt idx="133">
                  <c:v>-35.08</c:v>
                </c:pt>
                <c:pt idx="134">
                  <c:v>-58.08</c:v>
                </c:pt>
                <c:pt idx="135">
                  <c:v>-29.08</c:v>
                </c:pt>
                <c:pt idx="136">
                  <c:v>-57.08</c:v>
                </c:pt>
                <c:pt idx="137">
                  <c:v>-130.08000000000001</c:v>
                </c:pt>
                <c:pt idx="138">
                  <c:v>-136.08000000000001</c:v>
                </c:pt>
                <c:pt idx="139">
                  <c:v>-129.08000000000001</c:v>
                </c:pt>
                <c:pt idx="140">
                  <c:v>-110.08</c:v>
                </c:pt>
                <c:pt idx="141">
                  <c:v>-189.08</c:v>
                </c:pt>
                <c:pt idx="142">
                  <c:v>-0.08</c:v>
                </c:pt>
                <c:pt idx="143">
                  <c:v>-83.08</c:v>
                </c:pt>
                <c:pt idx="144">
                  <c:v>-58.08</c:v>
                </c:pt>
                <c:pt idx="145">
                  <c:v>-172.08</c:v>
                </c:pt>
                <c:pt idx="146">
                  <c:v>-170.08</c:v>
                </c:pt>
                <c:pt idx="147">
                  <c:v>-155.08000000000001</c:v>
                </c:pt>
                <c:pt idx="148">
                  <c:v>-94.08</c:v>
                </c:pt>
                <c:pt idx="149">
                  <c:v>-91.08</c:v>
                </c:pt>
                <c:pt idx="150">
                  <c:v>112.92</c:v>
                </c:pt>
                <c:pt idx="151">
                  <c:v>-170.08</c:v>
                </c:pt>
                <c:pt idx="152">
                  <c:v>-76.08</c:v>
                </c:pt>
                <c:pt idx="153">
                  <c:v>-17.079999999999998</c:v>
                </c:pt>
                <c:pt idx="154">
                  <c:v>-99.08</c:v>
                </c:pt>
                <c:pt idx="155">
                  <c:v>-443.08</c:v>
                </c:pt>
                <c:pt idx="156">
                  <c:v>-528.08000000000004</c:v>
                </c:pt>
                <c:pt idx="157">
                  <c:v>-704.08</c:v>
                </c:pt>
                <c:pt idx="158">
                  <c:v>-492.08</c:v>
                </c:pt>
                <c:pt idx="159">
                  <c:v>-128.08000000000001</c:v>
                </c:pt>
                <c:pt idx="160">
                  <c:v>-248.08</c:v>
                </c:pt>
                <c:pt idx="161">
                  <c:v>-179.08</c:v>
                </c:pt>
                <c:pt idx="162">
                  <c:v>-118.08</c:v>
                </c:pt>
                <c:pt idx="163">
                  <c:v>-248.08</c:v>
                </c:pt>
                <c:pt idx="164">
                  <c:v>-106.08</c:v>
                </c:pt>
                <c:pt idx="165">
                  <c:v>-176.08</c:v>
                </c:pt>
                <c:pt idx="166">
                  <c:v>-117.08</c:v>
                </c:pt>
                <c:pt idx="167">
                  <c:v>-155.08000000000001</c:v>
                </c:pt>
                <c:pt idx="168">
                  <c:v>-277.08</c:v>
                </c:pt>
                <c:pt idx="169">
                  <c:v>-175.08</c:v>
                </c:pt>
                <c:pt idx="170">
                  <c:v>-151.08000000000001</c:v>
                </c:pt>
                <c:pt idx="171">
                  <c:v>-117.08</c:v>
                </c:pt>
                <c:pt idx="172">
                  <c:v>-88.08</c:v>
                </c:pt>
                <c:pt idx="173">
                  <c:v>-195.08</c:v>
                </c:pt>
                <c:pt idx="174">
                  <c:v>-253.08</c:v>
                </c:pt>
                <c:pt idx="175">
                  <c:v>-184.08</c:v>
                </c:pt>
                <c:pt idx="176">
                  <c:v>-3.08</c:v>
                </c:pt>
                <c:pt idx="177">
                  <c:v>-217.08</c:v>
                </c:pt>
                <c:pt idx="178">
                  <c:v>-189.08</c:v>
                </c:pt>
                <c:pt idx="179">
                  <c:v>-85.08</c:v>
                </c:pt>
                <c:pt idx="180">
                  <c:v>-16.079999999999998</c:v>
                </c:pt>
                <c:pt idx="181">
                  <c:v>-46.08</c:v>
                </c:pt>
                <c:pt idx="182">
                  <c:v>-11.08</c:v>
                </c:pt>
                <c:pt idx="183">
                  <c:v>-123.08</c:v>
                </c:pt>
                <c:pt idx="184">
                  <c:v>-175.08</c:v>
                </c:pt>
                <c:pt idx="185">
                  <c:v>-44.08</c:v>
                </c:pt>
                <c:pt idx="186">
                  <c:v>-127.08</c:v>
                </c:pt>
                <c:pt idx="187">
                  <c:v>-224.08</c:v>
                </c:pt>
                <c:pt idx="188">
                  <c:v>-96.08</c:v>
                </c:pt>
                <c:pt idx="189">
                  <c:v>-82.08</c:v>
                </c:pt>
                <c:pt idx="190">
                  <c:v>-90.08</c:v>
                </c:pt>
                <c:pt idx="191">
                  <c:v>-53.08</c:v>
                </c:pt>
                <c:pt idx="192">
                  <c:v>11.92</c:v>
                </c:pt>
                <c:pt idx="193">
                  <c:v>-44.08</c:v>
                </c:pt>
                <c:pt idx="194">
                  <c:v>-143.08000000000001</c:v>
                </c:pt>
                <c:pt idx="195">
                  <c:v>-51.08</c:v>
                </c:pt>
                <c:pt idx="196">
                  <c:v>184.92</c:v>
                </c:pt>
                <c:pt idx="197">
                  <c:v>-94.08</c:v>
                </c:pt>
                <c:pt idx="198">
                  <c:v>60.92</c:v>
                </c:pt>
                <c:pt idx="199">
                  <c:v>-172.08</c:v>
                </c:pt>
                <c:pt idx="200">
                  <c:v>-102.08</c:v>
                </c:pt>
                <c:pt idx="201">
                  <c:v>-119.08</c:v>
                </c:pt>
                <c:pt idx="202">
                  <c:v>-161.08000000000001</c:v>
                </c:pt>
                <c:pt idx="203">
                  <c:v>32.92</c:v>
                </c:pt>
                <c:pt idx="204">
                  <c:v>-53.08</c:v>
                </c:pt>
                <c:pt idx="205">
                  <c:v>-188.08</c:v>
                </c:pt>
                <c:pt idx="206">
                  <c:v>-140.08000000000001</c:v>
                </c:pt>
                <c:pt idx="207">
                  <c:v>-151.08000000000001</c:v>
                </c:pt>
                <c:pt idx="208">
                  <c:v>-186.08</c:v>
                </c:pt>
                <c:pt idx="209">
                  <c:v>238.92</c:v>
                </c:pt>
                <c:pt idx="210">
                  <c:v>-116.08</c:v>
                </c:pt>
                <c:pt idx="211">
                  <c:v>-128.08000000000001</c:v>
                </c:pt>
                <c:pt idx="212">
                  <c:v>-98.08</c:v>
                </c:pt>
                <c:pt idx="213">
                  <c:v>133.91999999999999</c:v>
                </c:pt>
                <c:pt idx="214">
                  <c:v>-105.08</c:v>
                </c:pt>
                <c:pt idx="215">
                  <c:v>-109.08</c:v>
                </c:pt>
                <c:pt idx="216">
                  <c:v>-174.08</c:v>
                </c:pt>
                <c:pt idx="217">
                  <c:v>-101.08</c:v>
                </c:pt>
                <c:pt idx="218">
                  <c:v>-23.08</c:v>
                </c:pt>
                <c:pt idx="219">
                  <c:v>-117.08</c:v>
                </c:pt>
                <c:pt idx="220">
                  <c:v>-203.08</c:v>
                </c:pt>
                <c:pt idx="221">
                  <c:v>-116.08</c:v>
                </c:pt>
                <c:pt idx="222">
                  <c:v>-70.08</c:v>
                </c:pt>
                <c:pt idx="223">
                  <c:v>-75.08</c:v>
                </c:pt>
                <c:pt idx="224">
                  <c:v>-1.08</c:v>
                </c:pt>
                <c:pt idx="225">
                  <c:v>8.92</c:v>
                </c:pt>
                <c:pt idx="226">
                  <c:v>-7.08</c:v>
                </c:pt>
                <c:pt idx="227">
                  <c:v>8.92</c:v>
                </c:pt>
                <c:pt idx="228">
                  <c:v>44.92</c:v>
                </c:pt>
                <c:pt idx="229">
                  <c:v>33.92</c:v>
                </c:pt>
                <c:pt idx="230">
                  <c:v>-21.08</c:v>
                </c:pt>
                <c:pt idx="231">
                  <c:v>-20.079999999999998</c:v>
                </c:pt>
                <c:pt idx="232">
                  <c:v>-12.08</c:v>
                </c:pt>
                <c:pt idx="233">
                  <c:v>-54.08</c:v>
                </c:pt>
                <c:pt idx="234">
                  <c:v>-75.08</c:v>
                </c:pt>
                <c:pt idx="235">
                  <c:v>102.92</c:v>
                </c:pt>
                <c:pt idx="236">
                  <c:v>115.92</c:v>
                </c:pt>
                <c:pt idx="237">
                  <c:v>346.92</c:v>
                </c:pt>
                <c:pt idx="238">
                  <c:v>190.92</c:v>
                </c:pt>
                <c:pt idx="239">
                  <c:v>255.92</c:v>
                </c:pt>
                <c:pt idx="240">
                  <c:v>525.91999999999996</c:v>
                </c:pt>
                <c:pt idx="241">
                  <c:v>396.92</c:v>
                </c:pt>
                <c:pt idx="242">
                  <c:v>375.92</c:v>
                </c:pt>
                <c:pt idx="243">
                  <c:v>667.92</c:v>
                </c:pt>
                <c:pt idx="244">
                  <c:v>739.92</c:v>
                </c:pt>
                <c:pt idx="245">
                  <c:v>805.92</c:v>
                </c:pt>
                <c:pt idx="246">
                  <c:v>1080.92</c:v>
                </c:pt>
                <c:pt idx="247">
                  <c:v>1537.92</c:v>
                </c:pt>
                <c:pt idx="248">
                  <c:v>1770.92</c:v>
                </c:pt>
                <c:pt idx="249">
                  <c:v>2250.92</c:v>
                </c:pt>
                <c:pt idx="250">
                  <c:v>3190.92</c:v>
                </c:pt>
                <c:pt idx="251">
                  <c:v>4171.92</c:v>
                </c:pt>
                <c:pt idx="252">
                  <c:v>5683.92</c:v>
                </c:pt>
                <c:pt idx="253">
                  <c:v>7019.92</c:v>
                </c:pt>
                <c:pt idx="254">
                  <c:v>9435.92</c:v>
                </c:pt>
                <c:pt idx="255">
                  <c:v>12162.92</c:v>
                </c:pt>
                <c:pt idx="256">
                  <c:v>15031.92</c:v>
                </c:pt>
                <c:pt idx="257">
                  <c:v>19546.919999999998</c:v>
                </c:pt>
                <c:pt idx="258">
                  <c:v>23647.919999999998</c:v>
                </c:pt>
                <c:pt idx="259">
                  <c:v>28922.92</c:v>
                </c:pt>
                <c:pt idx="260">
                  <c:v>33113.919999999998</c:v>
                </c:pt>
                <c:pt idx="261">
                  <c:v>37635.919999999998</c:v>
                </c:pt>
                <c:pt idx="262">
                  <c:v>40083.919999999998</c:v>
                </c:pt>
                <c:pt idx="263">
                  <c:v>42313.919999999998</c:v>
                </c:pt>
                <c:pt idx="264">
                  <c:v>44553.919999999998</c:v>
                </c:pt>
                <c:pt idx="265">
                  <c:v>47015.92</c:v>
                </c:pt>
                <c:pt idx="266">
                  <c:v>45990.92</c:v>
                </c:pt>
                <c:pt idx="267">
                  <c:v>47549.919999999998</c:v>
                </c:pt>
                <c:pt idx="268">
                  <c:v>47436.92</c:v>
                </c:pt>
                <c:pt idx="269">
                  <c:v>47563.92</c:v>
                </c:pt>
                <c:pt idx="270">
                  <c:v>50450.92</c:v>
                </c:pt>
                <c:pt idx="271">
                  <c:v>50345.919999999998</c:v>
                </c:pt>
                <c:pt idx="272">
                  <c:v>51716.92</c:v>
                </c:pt>
                <c:pt idx="273">
                  <c:v>51576.92</c:v>
                </c:pt>
                <c:pt idx="274">
                  <c:v>52286.92</c:v>
                </c:pt>
                <c:pt idx="275">
                  <c:v>51576.92</c:v>
                </c:pt>
                <c:pt idx="276">
                  <c:v>50923.92</c:v>
                </c:pt>
                <c:pt idx="277">
                  <c:v>52372.92</c:v>
                </c:pt>
                <c:pt idx="278">
                  <c:v>50391.92</c:v>
                </c:pt>
                <c:pt idx="279">
                  <c:v>49328.92</c:v>
                </c:pt>
                <c:pt idx="280">
                  <c:v>47688.92</c:v>
                </c:pt>
                <c:pt idx="281">
                  <c:v>44359.92</c:v>
                </c:pt>
                <c:pt idx="282">
                  <c:v>40571.919999999998</c:v>
                </c:pt>
                <c:pt idx="283">
                  <c:v>36188.92</c:v>
                </c:pt>
                <c:pt idx="284">
                  <c:v>31107.919999999998</c:v>
                </c:pt>
                <c:pt idx="285">
                  <c:v>26109.919999999998</c:v>
                </c:pt>
                <c:pt idx="286">
                  <c:v>20574.919999999998</c:v>
                </c:pt>
                <c:pt idx="287">
                  <c:v>15428.92</c:v>
                </c:pt>
                <c:pt idx="288">
                  <c:v>12208.92</c:v>
                </c:pt>
                <c:pt idx="289">
                  <c:v>8832.92</c:v>
                </c:pt>
                <c:pt idx="290">
                  <c:v>6677.92</c:v>
                </c:pt>
                <c:pt idx="291">
                  <c:v>5062.92</c:v>
                </c:pt>
                <c:pt idx="292">
                  <c:v>3697.92</c:v>
                </c:pt>
                <c:pt idx="293">
                  <c:v>2582.92</c:v>
                </c:pt>
                <c:pt idx="294">
                  <c:v>2041.92</c:v>
                </c:pt>
                <c:pt idx="295">
                  <c:v>1506.92</c:v>
                </c:pt>
                <c:pt idx="296">
                  <c:v>1225.92</c:v>
                </c:pt>
                <c:pt idx="297">
                  <c:v>943.92</c:v>
                </c:pt>
                <c:pt idx="298">
                  <c:v>777.92</c:v>
                </c:pt>
                <c:pt idx="299">
                  <c:v>571.91999999999996</c:v>
                </c:pt>
                <c:pt idx="300">
                  <c:v>469.92</c:v>
                </c:pt>
                <c:pt idx="301">
                  <c:v>311.92</c:v>
                </c:pt>
                <c:pt idx="302">
                  <c:v>227.92</c:v>
                </c:pt>
                <c:pt idx="303">
                  <c:v>342.92</c:v>
                </c:pt>
                <c:pt idx="304">
                  <c:v>73.92</c:v>
                </c:pt>
                <c:pt idx="305">
                  <c:v>134.91999999999999</c:v>
                </c:pt>
                <c:pt idx="306">
                  <c:v>98.92</c:v>
                </c:pt>
                <c:pt idx="307">
                  <c:v>64.92</c:v>
                </c:pt>
                <c:pt idx="308">
                  <c:v>155.91999999999999</c:v>
                </c:pt>
                <c:pt idx="309">
                  <c:v>-4.08</c:v>
                </c:pt>
                <c:pt idx="310">
                  <c:v>-23.08</c:v>
                </c:pt>
                <c:pt idx="311">
                  <c:v>-75.08</c:v>
                </c:pt>
                <c:pt idx="312">
                  <c:v>-68.08</c:v>
                </c:pt>
                <c:pt idx="313">
                  <c:v>-141.08000000000001</c:v>
                </c:pt>
                <c:pt idx="314">
                  <c:v>-131.08000000000001</c:v>
                </c:pt>
                <c:pt idx="315">
                  <c:v>-100.08</c:v>
                </c:pt>
                <c:pt idx="316">
                  <c:v>25.92</c:v>
                </c:pt>
                <c:pt idx="317">
                  <c:v>-42.08</c:v>
                </c:pt>
                <c:pt idx="318">
                  <c:v>-5.08</c:v>
                </c:pt>
                <c:pt idx="319">
                  <c:v>-123.08</c:v>
                </c:pt>
                <c:pt idx="320">
                  <c:v>-133.08000000000001</c:v>
                </c:pt>
                <c:pt idx="321">
                  <c:v>-181.08</c:v>
                </c:pt>
                <c:pt idx="322">
                  <c:v>284.92</c:v>
                </c:pt>
                <c:pt idx="323">
                  <c:v>-127.08</c:v>
                </c:pt>
                <c:pt idx="324">
                  <c:v>-258.08</c:v>
                </c:pt>
                <c:pt idx="325">
                  <c:v>0.92</c:v>
                </c:pt>
                <c:pt idx="326">
                  <c:v>-73.08</c:v>
                </c:pt>
                <c:pt idx="327">
                  <c:v>-161.08000000000001</c:v>
                </c:pt>
                <c:pt idx="328">
                  <c:v>-165.08</c:v>
                </c:pt>
                <c:pt idx="329">
                  <c:v>-85.08</c:v>
                </c:pt>
                <c:pt idx="330">
                  <c:v>-91.08</c:v>
                </c:pt>
                <c:pt idx="331">
                  <c:v>-128.08000000000001</c:v>
                </c:pt>
                <c:pt idx="332">
                  <c:v>-55.08</c:v>
                </c:pt>
                <c:pt idx="333">
                  <c:v>-117.08</c:v>
                </c:pt>
                <c:pt idx="334">
                  <c:v>-230.08</c:v>
                </c:pt>
                <c:pt idx="335">
                  <c:v>-46.08</c:v>
                </c:pt>
                <c:pt idx="336">
                  <c:v>-161.08000000000001</c:v>
                </c:pt>
                <c:pt idx="337">
                  <c:v>-106.08</c:v>
                </c:pt>
                <c:pt idx="338">
                  <c:v>-107.08</c:v>
                </c:pt>
                <c:pt idx="339">
                  <c:v>-6.08</c:v>
                </c:pt>
                <c:pt idx="340">
                  <c:v>-153.08000000000001</c:v>
                </c:pt>
                <c:pt idx="341">
                  <c:v>-102.08</c:v>
                </c:pt>
                <c:pt idx="342">
                  <c:v>-258.08</c:v>
                </c:pt>
                <c:pt idx="343">
                  <c:v>-41.08</c:v>
                </c:pt>
                <c:pt idx="344">
                  <c:v>-76.08</c:v>
                </c:pt>
                <c:pt idx="345">
                  <c:v>-201.08</c:v>
                </c:pt>
                <c:pt idx="346">
                  <c:v>-143.08000000000001</c:v>
                </c:pt>
                <c:pt idx="347">
                  <c:v>-122.08</c:v>
                </c:pt>
                <c:pt idx="348">
                  <c:v>-67.08</c:v>
                </c:pt>
                <c:pt idx="349">
                  <c:v>-134.08000000000001</c:v>
                </c:pt>
                <c:pt idx="350">
                  <c:v>-68.08</c:v>
                </c:pt>
                <c:pt idx="351">
                  <c:v>-45.08</c:v>
                </c:pt>
                <c:pt idx="352">
                  <c:v>-87.08</c:v>
                </c:pt>
                <c:pt idx="353">
                  <c:v>-173.08</c:v>
                </c:pt>
                <c:pt idx="354">
                  <c:v>-157.08000000000001</c:v>
                </c:pt>
                <c:pt idx="355">
                  <c:v>-196.08</c:v>
                </c:pt>
                <c:pt idx="356">
                  <c:v>-133.08000000000001</c:v>
                </c:pt>
                <c:pt idx="357">
                  <c:v>83.92</c:v>
                </c:pt>
                <c:pt idx="358">
                  <c:v>-76.08</c:v>
                </c:pt>
                <c:pt idx="359">
                  <c:v>-254.08</c:v>
                </c:pt>
                <c:pt idx="360">
                  <c:v>-75.08</c:v>
                </c:pt>
                <c:pt idx="361">
                  <c:v>-58.08</c:v>
                </c:pt>
                <c:pt idx="362">
                  <c:v>-74.08</c:v>
                </c:pt>
                <c:pt idx="363">
                  <c:v>-97.08</c:v>
                </c:pt>
                <c:pt idx="364">
                  <c:v>-212.08</c:v>
                </c:pt>
                <c:pt idx="365">
                  <c:v>-93.08</c:v>
                </c:pt>
                <c:pt idx="366">
                  <c:v>-118.08</c:v>
                </c:pt>
                <c:pt idx="367">
                  <c:v>-52.08</c:v>
                </c:pt>
                <c:pt idx="368">
                  <c:v>-57.08</c:v>
                </c:pt>
                <c:pt idx="369">
                  <c:v>-113.08</c:v>
                </c:pt>
                <c:pt idx="370">
                  <c:v>-45.08</c:v>
                </c:pt>
                <c:pt idx="371">
                  <c:v>-169.08</c:v>
                </c:pt>
                <c:pt idx="372">
                  <c:v>-59.08</c:v>
                </c:pt>
                <c:pt idx="373">
                  <c:v>-125.08</c:v>
                </c:pt>
                <c:pt idx="374">
                  <c:v>-239.08</c:v>
                </c:pt>
                <c:pt idx="375">
                  <c:v>-117.08</c:v>
                </c:pt>
                <c:pt idx="376">
                  <c:v>-123.08</c:v>
                </c:pt>
                <c:pt idx="377">
                  <c:v>-135.08000000000001</c:v>
                </c:pt>
                <c:pt idx="378">
                  <c:v>326.92</c:v>
                </c:pt>
                <c:pt idx="379">
                  <c:v>-149.08000000000001</c:v>
                </c:pt>
                <c:pt idx="380">
                  <c:v>-162.08000000000001</c:v>
                </c:pt>
                <c:pt idx="381">
                  <c:v>-83.08</c:v>
                </c:pt>
                <c:pt idx="382">
                  <c:v>-85.08</c:v>
                </c:pt>
                <c:pt idx="383">
                  <c:v>-89.08</c:v>
                </c:pt>
                <c:pt idx="384">
                  <c:v>-105.08</c:v>
                </c:pt>
                <c:pt idx="385">
                  <c:v>45.92</c:v>
                </c:pt>
                <c:pt idx="386">
                  <c:v>-228.08</c:v>
                </c:pt>
                <c:pt idx="387">
                  <c:v>-328.08</c:v>
                </c:pt>
                <c:pt idx="388">
                  <c:v>-60.08</c:v>
                </c:pt>
                <c:pt idx="389">
                  <c:v>-118.08</c:v>
                </c:pt>
                <c:pt idx="390">
                  <c:v>-35.08</c:v>
                </c:pt>
                <c:pt idx="391">
                  <c:v>-160.08000000000001</c:v>
                </c:pt>
                <c:pt idx="392">
                  <c:v>100.92</c:v>
                </c:pt>
                <c:pt idx="393">
                  <c:v>-95.08</c:v>
                </c:pt>
                <c:pt idx="394">
                  <c:v>-130.08000000000001</c:v>
                </c:pt>
                <c:pt idx="395">
                  <c:v>-104.08</c:v>
                </c:pt>
                <c:pt idx="396">
                  <c:v>48.92</c:v>
                </c:pt>
                <c:pt idx="397">
                  <c:v>-102.08</c:v>
                </c:pt>
                <c:pt idx="398">
                  <c:v>-102.08</c:v>
                </c:pt>
                <c:pt idx="399">
                  <c:v>-43.08</c:v>
                </c:pt>
                <c:pt idx="400">
                  <c:v>-190.08</c:v>
                </c:pt>
                <c:pt idx="401">
                  <c:v>-3.08</c:v>
                </c:pt>
                <c:pt idx="402">
                  <c:v>-146.08000000000001</c:v>
                </c:pt>
                <c:pt idx="403">
                  <c:v>-55.08</c:v>
                </c:pt>
                <c:pt idx="404">
                  <c:v>-50.08</c:v>
                </c:pt>
                <c:pt idx="405">
                  <c:v>-4.08</c:v>
                </c:pt>
                <c:pt idx="406">
                  <c:v>-161.08000000000001</c:v>
                </c:pt>
                <c:pt idx="407">
                  <c:v>-87.08</c:v>
                </c:pt>
                <c:pt idx="408">
                  <c:v>-92.08</c:v>
                </c:pt>
                <c:pt idx="409">
                  <c:v>-191.08</c:v>
                </c:pt>
                <c:pt idx="410">
                  <c:v>-207.08</c:v>
                </c:pt>
                <c:pt idx="411">
                  <c:v>-104.08</c:v>
                </c:pt>
                <c:pt idx="412">
                  <c:v>-88.08</c:v>
                </c:pt>
                <c:pt idx="413">
                  <c:v>-218.08</c:v>
                </c:pt>
                <c:pt idx="414">
                  <c:v>-72.08</c:v>
                </c:pt>
                <c:pt idx="415">
                  <c:v>-81.08</c:v>
                </c:pt>
                <c:pt idx="416">
                  <c:v>-220.08</c:v>
                </c:pt>
                <c:pt idx="417">
                  <c:v>-214.08</c:v>
                </c:pt>
                <c:pt idx="418">
                  <c:v>-184.08</c:v>
                </c:pt>
                <c:pt idx="419">
                  <c:v>-141.08000000000001</c:v>
                </c:pt>
                <c:pt idx="420">
                  <c:v>-229.08</c:v>
                </c:pt>
                <c:pt idx="421">
                  <c:v>-161.08000000000001</c:v>
                </c:pt>
                <c:pt idx="422">
                  <c:v>-31.08</c:v>
                </c:pt>
                <c:pt idx="423">
                  <c:v>-126.08</c:v>
                </c:pt>
                <c:pt idx="424">
                  <c:v>-169.08</c:v>
                </c:pt>
                <c:pt idx="425">
                  <c:v>-98.08</c:v>
                </c:pt>
                <c:pt idx="426">
                  <c:v>-168.08</c:v>
                </c:pt>
                <c:pt idx="427">
                  <c:v>-74.08</c:v>
                </c:pt>
                <c:pt idx="428">
                  <c:v>-18.079999999999998</c:v>
                </c:pt>
                <c:pt idx="429">
                  <c:v>-84.08</c:v>
                </c:pt>
                <c:pt idx="430">
                  <c:v>-233.08</c:v>
                </c:pt>
                <c:pt idx="431">
                  <c:v>-216.08</c:v>
                </c:pt>
                <c:pt idx="432">
                  <c:v>-210.08</c:v>
                </c:pt>
                <c:pt idx="433">
                  <c:v>-240.08</c:v>
                </c:pt>
                <c:pt idx="434">
                  <c:v>-129.08000000000001</c:v>
                </c:pt>
                <c:pt idx="435">
                  <c:v>-393.08</c:v>
                </c:pt>
                <c:pt idx="436">
                  <c:v>-201.08</c:v>
                </c:pt>
                <c:pt idx="437">
                  <c:v>-283.08</c:v>
                </c:pt>
                <c:pt idx="438">
                  <c:v>-299.08</c:v>
                </c:pt>
                <c:pt idx="439">
                  <c:v>-375.08</c:v>
                </c:pt>
                <c:pt idx="440">
                  <c:v>-626.08000000000004</c:v>
                </c:pt>
                <c:pt idx="441">
                  <c:v>-629.08000000000004</c:v>
                </c:pt>
                <c:pt idx="442">
                  <c:v>-704.08</c:v>
                </c:pt>
                <c:pt idx="443">
                  <c:v>-689.08</c:v>
                </c:pt>
                <c:pt idx="444">
                  <c:v>-702.08</c:v>
                </c:pt>
                <c:pt idx="445">
                  <c:v>-611.08000000000004</c:v>
                </c:pt>
                <c:pt idx="446">
                  <c:v>-552.08000000000004</c:v>
                </c:pt>
                <c:pt idx="447">
                  <c:v>-481.08</c:v>
                </c:pt>
                <c:pt idx="448">
                  <c:v>-486.08</c:v>
                </c:pt>
                <c:pt idx="449">
                  <c:v>-487.08</c:v>
                </c:pt>
                <c:pt idx="450">
                  <c:v>-504.08</c:v>
                </c:pt>
                <c:pt idx="451">
                  <c:v>-457.08</c:v>
                </c:pt>
                <c:pt idx="452">
                  <c:v>-405.08</c:v>
                </c:pt>
                <c:pt idx="453">
                  <c:v>-335.08</c:v>
                </c:pt>
                <c:pt idx="454">
                  <c:v>-245.08</c:v>
                </c:pt>
                <c:pt idx="455">
                  <c:v>-255.08</c:v>
                </c:pt>
                <c:pt idx="456">
                  <c:v>-214.08</c:v>
                </c:pt>
                <c:pt idx="457">
                  <c:v>-355.08</c:v>
                </c:pt>
                <c:pt idx="458">
                  <c:v>-309.08</c:v>
                </c:pt>
                <c:pt idx="459">
                  <c:v>-308.08</c:v>
                </c:pt>
                <c:pt idx="460">
                  <c:v>-381.08</c:v>
                </c:pt>
                <c:pt idx="461">
                  <c:v>-382.08</c:v>
                </c:pt>
                <c:pt idx="462">
                  <c:v>-337.08</c:v>
                </c:pt>
                <c:pt idx="463">
                  <c:v>-151.08000000000001</c:v>
                </c:pt>
                <c:pt idx="464">
                  <c:v>-246.08</c:v>
                </c:pt>
                <c:pt idx="465">
                  <c:v>-323.08</c:v>
                </c:pt>
                <c:pt idx="466">
                  <c:v>-222.08</c:v>
                </c:pt>
                <c:pt idx="467">
                  <c:v>-269.08</c:v>
                </c:pt>
                <c:pt idx="468">
                  <c:v>-174.08</c:v>
                </c:pt>
                <c:pt idx="469">
                  <c:v>-149.08000000000001</c:v>
                </c:pt>
                <c:pt idx="470">
                  <c:v>-127.08</c:v>
                </c:pt>
                <c:pt idx="471">
                  <c:v>-322.08</c:v>
                </c:pt>
                <c:pt idx="472">
                  <c:v>-257.08</c:v>
                </c:pt>
                <c:pt idx="473">
                  <c:v>-207.08</c:v>
                </c:pt>
                <c:pt idx="474">
                  <c:v>-172.08</c:v>
                </c:pt>
                <c:pt idx="475">
                  <c:v>-189.08</c:v>
                </c:pt>
                <c:pt idx="476">
                  <c:v>-216.08</c:v>
                </c:pt>
                <c:pt idx="477">
                  <c:v>-202.08</c:v>
                </c:pt>
                <c:pt idx="478">
                  <c:v>259.92</c:v>
                </c:pt>
                <c:pt idx="479">
                  <c:v>-111.08</c:v>
                </c:pt>
                <c:pt idx="480">
                  <c:v>334.92</c:v>
                </c:pt>
                <c:pt idx="481">
                  <c:v>-75.08</c:v>
                </c:pt>
                <c:pt idx="482">
                  <c:v>-65.08</c:v>
                </c:pt>
                <c:pt idx="483">
                  <c:v>-149.08000000000001</c:v>
                </c:pt>
                <c:pt idx="484">
                  <c:v>-308.08</c:v>
                </c:pt>
                <c:pt idx="485">
                  <c:v>-186.08</c:v>
                </c:pt>
                <c:pt idx="486">
                  <c:v>-147.08000000000001</c:v>
                </c:pt>
                <c:pt idx="487">
                  <c:v>-108.08</c:v>
                </c:pt>
                <c:pt idx="488">
                  <c:v>-164.08</c:v>
                </c:pt>
                <c:pt idx="489">
                  <c:v>-192.08</c:v>
                </c:pt>
                <c:pt idx="490">
                  <c:v>-169.08</c:v>
                </c:pt>
                <c:pt idx="491">
                  <c:v>-163.08000000000001</c:v>
                </c:pt>
                <c:pt idx="492">
                  <c:v>5.92</c:v>
                </c:pt>
                <c:pt idx="493">
                  <c:v>-20.079999999999998</c:v>
                </c:pt>
                <c:pt idx="494">
                  <c:v>-52.08</c:v>
                </c:pt>
                <c:pt idx="495">
                  <c:v>-159.08000000000001</c:v>
                </c:pt>
                <c:pt idx="496">
                  <c:v>-117.08</c:v>
                </c:pt>
                <c:pt idx="497">
                  <c:v>-151.08000000000001</c:v>
                </c:pt>
                <c:pt idx="498">
                  <c:v>-107.08</c:v>
                </c:pt>
                <c:pt idx="499">
                  <c:v>-20.079999999999998</c:v>
                </c:pt>
                <c:pt idx="500">
                  <c:v>-147.08000000000001</c:v>
                </c:pt>
                <c:pt idx="501">
                  <c:v>-91.08</c:v>
                </c:pt>
                <c:pt idx="502">
                  <c:v>-121.08</c:v>
                </c:pt>
                <c:pt idx="503">
                  <c:v>-122.08</c:v>
                </c:pt>
                <c:pt idx="504">
                  <c:v>431.92</c:v>
                </c:pt>
                <c:pt idx="505">
                  <c:v>-55.08</c:v>
                </c:pt>
                <c:pt idx="506">
                  <c:v>-173.08</c:v>
                </c:pt>
                <c:pt idx="507">
                  <c:v>-135.08000000000001</c:v>
                </c:pt>
                <c:pt idx="508">
                  <c:v>-72.08</c:v>
                </c:pt>
                <c:pt idx="509">
                  <c:v>-22.08</c:v>
                </c:pt>
                <c:pt idx="510">
                  <c:v>-9.08</c:v>
                </c:pt>
                <c:pt idx="511">
                  <c:v>-196.08</c:v>
                </c:pt>
                <c:pt idx="512">
                  <c:v>-104.08</c:v>
                </c:pt>
                <c:pt idx="513">
                  <c:v>-72.08</c:v>
                </c:pt>
                <c:pt idx="514">
                  <c:v>133.91999999999999</c:v>
                </c:pt>
                <c:pt idx="515">
                  <c:v>-163.08000000000001</c:v>
                </c:pt>
                <c:pt idx="516">
                  <c:v>256.92</c:v>
                </c:pt>
                <c:pt idx="517">
                  <c:v>30.92</c:v>
                </c:pt>
                <c:pt idx="518">
                  <c:v>-64.08</c:v>
                </c:pt>
                <c:pt idx="519">
                  <c:v>-181.08</c:v>
                </c:pt>
                <c:pt idx="520">
                  <c:v>-65.08</c:v>
                </c:pt>
                <c:pt idx="521">
                  <c:v>120.92</c:v>
                </c:pt>
                <c:pt idx="522">
                  <c:v>-67.08</c:v>
                </c:pt>
                <c:pt idx="523">
                  <c:v>-88.08</c:v>
                </c:pt>
                <c:pt idx="524">
                  <c:v>-192.08</c:v>
                </c:pt>
                <c:pt idx="525">
                  <c:v>-156.08000000000001</c:v>
                </c:pt>
                <c:pt idx="526">
                  <c:v>-33.08</c:v>
                </c:pt>
                <c:pt idx="527">
                  <c:v>93.92</c:v>
                </c:pt>
                <c:pt idx="528">
                  <c:v>-135.08000000000001</c:v>
                </c:pt>
                <c:pt idx="529">
                  <c:v>-73.08</c:v>
                </c:pt>
                <c:pt idx="530">
                  <c:v>-48.08</c:v>
                </c:pt>
                <c:pt idx="531">
                  <c:v>-325.08</c:v>
                </c:pt>
                <c:pt idx="532">
                  <c:v>-51.08</c:v>
                </c:pt>
                <c:pt idx="533">
                  <c:v>-52.08</c:v>
                </c:pt>
                <c:pt idx="534">
                  <c:v>-174.08</c:v>
                </c:pt>
                <c:pt idx="535">
                  <c:v>-176.08</c:v>
                </c:pt>
                <c:pt idx="536">
                  <c:v>-83.08</c:v>
                </c:pt>
                <c:pt idx="537">
                  <c:v>-84.08</c:v>
                </c:pt>
                <c:pt idx="538">
                  <c:v>-126.08</c:v>
                </c:pt>
                <c:pt idx="539">
                  <c:v>-146.08000000000001</c:v>
                </c:pt>
                <c:pt idx="540">
                  <c:v>-102.08</c:v>
                </c:pt>
                <c:pt idx="541">
                  <c:v>-57.08</c:v>
                </c:pt>
                <c:pt idx="542">
                  <c:v>-149.08000000000001</c:v>
                </c:pt>
                <c:pt idx="543">
                  <c:v>-183.08</c:v>
                </c:pt>
                <c:pt idx="544">
                  <c:v>-93.08</c:v>
                </c:pt>
                <c:pt idx="545">
                  <c:v>-168.08</c:v>
                </c:pt>
                <c:pt idx="546">
                  <c:v>-9.08</c:v>
                </c:pt>
                <c:pt idx="547">
                  <c:v>-157.08000000000001</c:v>
                </c:pt>
                <c:pt idx="548">
                  <c:v>-125.08</c:v>
                </c:pt>
                <c:pt idx="549">
                  <c:v>-249.08</c:v>
                </c:pt>
                <c:pt idx="550">
                  <c:v>-86.08</c:v>
                </c:pt>
                <c:pt idx="551">
                  <c:v>-233.08</c:v>
                </c:pt>
                <c:pt idx="552">
                  <c:v>-59.08</c:v>
                </c:pt>
                <c:pt idx="553">
                  <c:v>-143.08000000000001</c:v>
                </c:pt>
                <c:pt idx="554">
                  <c:v>51.92</c:v>
                </c:pt>
                <c:pt idx="555">
                  <c:v>-210.08</c:v>
                </c:pt>
                <c:pt idx="556">
                  <c:v>-51.08</c:v>
                </c:pt>
                <c:pt idx="557">
                  <c:v>-298.08</c:v>
                </c:pt>
                <c:pt idx="558">
                  <c:v>-148.08000000000001</c:v>
                </c:pt>
                <c:pt idx="559">
                  <c:v>-209.08</c:v>
                </c:pt>
                <c:pt idx="560">
                  <c:v>-156.08000000000001</c:v>
                </c:pt>
                <c:pt idx="561">
                  <c:v>-64.08</c:v>
                </c:pt>
                <c:pt idx="562">
                  <c:v>-139.08000000000001</c:v>
                </c:pt>
                <c:pt idx="563">
                  <c:v>-208.08</c:v>
                </c:pt>
                <c:pt idx="564">
                  <c:v>-106.08</c:v>
                </c:pt>
                <c:pt idx="565">
                  <c:v>-82.08</c:v>
                </c:pt>
                <c:pt idx="566">
                  <c:v>-131.08000000000001</c:v>
                </c:pt>
                <c:pt idx="567">
                  <c:v>98.92</c:v>
                </c:pt>
                <c:pt idx="568">
                  <c:v>-140.08000000000001</c:v>
                </c:pt>
                <c:pt idx="569">
                  <c:v>130.91999999999999</c:v>
                </c:pt>
                <c:pt idx="570">
                  <c:v>-58.08</c:v>
                </c:pt>
                <c:pt idx="571">
                  <c:v>-18.079999999999998</c:v>
                </c:pt>
                <c:pt idx="572">
                  <c:v>-106.08</c:v>
                </c:pt>
                <c:pt idx="573">
                  <c:v>-147.08000000000001</c:v>
                </c:pt>
                <c:pt idx="574">
                  <c:v>161.91999999999999</c:v>
                </c:pt>
                <c:pt idx="575">
                  <c:v>-207.08</c:v>
                </c:pt>
                <c:pt idx="576">
                  <c:v>-191.08</c:v>
                </c:pt>
                <c:pt idx="577">
                  <c:v>-149.08000000000001</c:v>
                </c:pt>
                <c:pt idx="578">
                  <c:v>-166.08</c:v>
                </c:pt>
                <c:pt idx="579">
                  <c:v>-194.08</c:v>
                </c:pt>
                <c:pt idx="580">
                  <c:v>-76.08</c:v>
                </c:pt>
                <c:pt idx="581">
                  <c:v>-88.08</c:v>
                </c:pt>
                <c:pt idx="582">
                  <c:v>-185.08</c:v>
                </c:pt>
                <c:pt idx="583">
                  <c:v>-99.08</c:v>
                </c:pt>
                <c:pt idx="584">
                  <c:v>-55.08</c:v>
                </c:pt>
                <c:pt idx="585">
                  <c:v>-34.08</c:v>
                </c:pt>
                <c:pt idx="586">
                  <c:v>-114.08</c:v>
                </c:pt>
                <c:pt idx="587">
                  <c:v>-35.08</c:v>
                </c:pt>
                <c:pt idx="588">
                  <c:v>-107.08</c:v>
                </c:pt>
                <c:pt idx="589">
                  <c:v>-46.08</c:v>
                </c:pt>
                <c:pt idx="590">
                  <c:v>-87.08</c:v>
                </c:pt>
                <c:pt idx="591">
                  <c:v>-95.08</c:v>
                </c:pt>
                <c:pt idx="592">
                  <c:v>-157.08000000000001</c:v>
                </c:pt>
                <c:pt idx="593">
                  <c:v>-58.08</c:v>
                </c:pt>
                <c:pt idx="594">
                  <c:v>-153.08000000000001</c:v>
                </c:pt>
                <c:pt idx="595">
                  <c:v>-56.08</c:v>
                </c:pt>
                <c:pt idx="596">
                  <c:v>-72.08</c:v>
                </c:pt>
                <c:pt idx="597">
                  <c:v>-43.08</c:v>
                </c:pt>
                <c:pt idx="598">
                  <c:v>-99.08</c:v>
                </c:pt>
                <c:pt idx="599">
                  <c:v>-189.08</c:v>
                </c:pt>
                <c:pt idx="600">
                  <c:v>-143.08000000000001</c:v>
                </c:pt>
                <c:pt idx="601">
                  <c:v>-148.08000000000001</c:v>
                </c:pt>
                <c:pt idx="602">
                  <c:v>-98.08</c:v>
                </c:pt>
                <c:pt idx="603">
                  <c:v>-132.08000000000001</c:v>
                </c:pt>
                <c:pt idx="604">
                  <c:v>6.92</c:v>
                </c:pt>
                <c:pt idx="605">
                  <c:v>-159.08000000000001</c:v>
                </c:pt>
                <c:pt idx="606">
                  <c:v>105.92</c:v>
                </c:pt>
                <c:pt idx="607">
                  <c:v>-44.08</c:v>
                </c:pt>
                <c:pt idx="608">
                  <c:v>-20.079999999999998</c:v>
                </c:pt>
                <c:pt idx="609">
                  <c:v>-75.08</c:v>
                </c:pt>
                <c:pt idx="610">
                  <c:v>-31.08</c:v>
                </c:pt>
                <c:pt idx="611">
                  <c:v>-227.08</c:v>
                </c:pt>
                <c:pt idx="612">
                  <c:v>-154.08000000000001</c:v>
                </c:pt>
                <c:pt idx="613">
                  <c:v>-44.08</c:v>
                </c:pt>
                <c:pt idx="614">
                  <c:v>-243.08</c:v>
                </c:pt>
                <c:pt idx="615">
                  <c:v>47.92</c:v>
                </c:pt>
                <c:pt idx="616">
                  <c:v>382.92</c:v>
                </c:pt>
                <c:pt idx="617">
                  <c:v>-133.08000000000001</c:v>
                </c:pt>
                <c:pt idx="618">
                  <c:v>-156.08000000000001</c:v>
                </c:pt>
                <c:pt idx="619">
                  <c:v>-118.08</c:v>
                </c:pt>
                <c:pt idx="620">
                  <c:v>342.92</c:v>
                </c:pt>
                <c:pt idx="621">
                  <c:v>-83.08</c:v>
                </c:pt>
                <c:pt idx="622">
                  <c:v>-210.08</c:v>
                </c:pt>
                <c:pt idx="623">
                  <c:v>48.92</c:v>
                </c:pt>
                <c:pt idx="624">
                  <c:v>-307.08</c:v>
                </c:pt>
                <c:pt idx="625">
                  <c:v>-64.08</c:v>
                </c:pt>
                <c:pt idx="626">
                  <c:v>-270.08</c:v>
                </c:pt>
                <c:pt idx="627">
                  <c:v>-342.08</c:v>
                </c:pt>
                <c:pt idx="628">
                  <c:v>-478.08</c:v>
                </c:pt>
                <c:pt idx="629">
                  <c:v>-473.08</c:v>
                </c:pt>
                <c:pt idx="630">
                  <c:v>-712.08</c:v>
                </c:pt>
                <c:pt idx="631">
                  <c:v>-883.08</c:v>
                </c:pt>
                <c:pt idx="632">
                  <c:v>-1102.08</c:v>
                </c:pt>
                <c:pt idx="633">
                  <c:v>-1189.08</c:v>
                </c:pt>
                <c:pt idx="634">
                  <c:v>-878.08</c:v>
                </c:pt>
                <c:pt idx="635">
                  <c:v>-606.08000000000004</c:v>
                </c:pt>
                <c:pt idx="636">
                  <c:v>-465.08</c:v>
                </c:pt>
                <c:pt idx="637">
                  <c:v>-412.08</c:v>
                </c:pt>
                <c:pt idx="638">
                  <c:v>-501.08</c:v>
                </c:pt>
                <c:pt idx="639">
                  <c:v>-304.08</c:v>
                </c:pt>
                <c:pt idx="640">
                  <c:v>-416.08</c:v>
                </c:pt>
                <c:pt idx="641">
                  <c:v>-278.08</c:v>
                </c:pt>
                <c:pt idx="642">
                  <c:v>-426.08</c:v>
                </c:pt>
                <c:pt idx="643">
                  <c:v>-301.08</c:v>
                </c:pt>
                <c:pt idx="644">
                  <c:v>-421.08</c:v>
                </c:pt>
                <c:pt idx="645">
                  <c:v>-322.08</c:v>
                </c:pt>
                <c:pt idx="646">
                  <c:v>-211.08</c:v>
                </c:pt>
                <c:pt idx="647">
                  <c:v>-172.08</c:v>
                </c:pt>
                <c:pt idx="648">
                  <c:v>-263.08</c:v>
                </c:pt>
                <c:pt idx="649">
                  <c:v>-46.08</c:v>
                </c:pt>
                <c:pt idx="650">
                  <c:v>-121.08</c:v>
                </c:pt>
                <c:pt idx="651">
                  <c:v>-201.08</c:v>
                </c:pt>
                <c:pt idx="652">
                  <c:v>-65.08</c:v>
                </c:pt>
                <c:pt idx="653">
                  <c:v>-32.08</c:v>
                </c:pt>
                <c:pt idx="654">
                  <c:v>-288.08</c:v>
                </c:pt>
                <c:pt idx="655">
                  <c:v>-178.08</c:v>
                </c:pt>
                <c:pt idx="656">
                  <c:v>-112.08</c:v>
                </c:pt>
                <c:pt idx="657">
                  <c:v>-69.08</c:v>
                </c:pt>
                <c:pt idx="658">
                  <c:v>-448.08</c:v>
                </c:pt>
                <c:pt idx="659">
                  <c:v>-199.08</c:v>
                </c:pt>
                <c:pt idx="660">
                  <c:v>-353.08</c:v>
                </c:pt>
                <c:pt idx="661">
                  <c:v>-285.08</c:v>
                </c:pt>
                <c:pt idx="662">
                  <c:v>-144.08000000000001</c:v>
                </c:pt>
                <c:pt idx="663">
                  <c:v>-218.08</c:v>
                </c:pt>
                <c:pt idx="664">
                  <c:v>-267.08</c:v>
                </c:pt>
                <c:pt idx="665">
                  <c:v>-237.08</c:v>
                </c:pt>
                <c:pt idx="666">
                  <c:v>-122.08</c:v>
                </c:pt>
                <c:pt idx="667">
                  <c:v>-72.08</c:v>
                </c:pt>
                <c:pt idx="668">
                  <c:v>-172.08</c:v>
                </c:pt>
                <c:pt idx="669">
                  <c:v>-118.08</c:v>
                </c:pt>
                <c:pt idx="670">
                  <c:v>-315.08</c:v>
                </c:pt>
                <c:pt idx="671">
                  <c:v>-247.08</c:v>
                </c:pt>
                <c:pt idx="672">
                  <c:v>-139.08000000000001</c:v>
                </c:pt>
                <c:pt idx="673">
                  <c:v>-266.08</c:v>
                </c:pt>
                <c:pt idx="674">
                  <c:v>-244.08</c:v>
                </c:pt>
                <c:pt idx="675">
                  <c:v>-128.08000000000001</c:v>
                </c:pt>
                <c:pt idx="676">
                  <c:v>-196.08</c:v>
                </c:pt>
                <c:pt idx="677">
                  <c:v>-199.08</c:v>
                </c:pt>
                <c:pt idx="678">
                  <c:v>-155.08000000000001</c:v>
                </c:pt>
                <c:pt idx="679">
                  <c:v>-168.08</c:v>
                </c:pt>
                <c:pt idx="680">
                  <c:v>-172.08</c:v>
                </c:pt>
                <c:pt idx="681">
                  <c:v>-209.08</c:v>
                </c:pt>
                <c:pt idx="682">
                  <c:v>-265.08</c:v>
                </c:pt>
                <c:pt idx="683">
                  <c:v>-57.08</c:v>
                </c:pt>
                <c:pt idx="684">
                  <c:v>-110.08</c:v>
                </c:pt>
                <c:pt idx="685">
                  <c:v>-191.08</c:v>
                </c:pt>
                <c:pt idx="686">
                  <c:v>-282.08</c:v>
                </c:pt>
                <c:pt idx="687">
                  <c:v>-321.08</c:v>
                </c:pt>
                <c:pt idx="688">
                  <c:v>-375.08</c:v>
                </c:pt>
                <c:pt idx="689">
                  <c:v>-192.08</c:v>
                </c:pt>
                <c:pt idx="690">
                  <c:v>-199.08</c:v>
                </c:pt>
                <c:pt idx="691">
                  <c:v>-146.08000000000001</c:v>
                </c:pt>
                <c:pt idx="692">
                  <c:v>-316.08</c:v>
                </c:pt>
                <c:pt idx="693">
                  <c:v>-81.08</c:v>
                </c:pt>
                <c:pt idx="694">
                  <c:v>-75.08</c:v>
                </c:pt>
                <c:pt idx="695">
                  <c:v>-126.08</c:v>
                </c:pt>
                <c:pt idx="696">
                  <c:v>-225.08</c:v>
                </c:pt>
                <c:pt idx="697">
                  <c:v>-126.08</c:v>
                </c:pt>
                <c:pt idx="698">
                  <c:v>151.91999999999999</c:v>
                </c:pt>
                <c:pt idx="699">
                  <c:v>-180.08</c:v>
                </c:pt>
                <c:pt idx="700">
                  <c:v>-72.08</c:v>
                </c:pt>
                <c:pt idx="701">
                  <c:v>-118.08</c:v>
                </c:pt>
                <c:pt idx="702">
                  <c:v>-112.08</c:v>
                </c:pt>
                <c:pt idx="703">
                  <c:v>-112.08</c:v>
                </c:pt>
                <c:pt idx="704">
                  <c:v>-179.08</c:v>
                </c:pt>
                <c:pt idx="705">
                  <c:v>-73.08</c:v>
                </c:pt>
                <c:pt idx="706">
                  <c:v>-239.08</c:v>
                </c:pt>
                <c:pt idx="707">
                  <c:v>-106.08</c:v>
                </c:pt>
                <c:pt idx="708">
                  <c:v>-111.08</c:v>
                </c:pt>
                <c:pt idx="709">
                  <c:v>-230.08</c:v>
                </c:pt>
                <c:pt idx="710">
                  <c:v>42.92</c:v>
                </c:pt>
                <c:pt idx="711">
                  <c:v>-70.08</c:v>
                </c:pt>
                <c:pt idx="712">
                  <c:v>-84.08</c:v>
                </c:pt>
                <c:pt idx="713">
                  <c:v>-70.08</c:v>
                </c:pt>
                <c:pt idx="714">
                  <c:v>-8.08</c:v>
                </c:pt>
                <c:pt idx="715">
                  <c:v>-192.08</c:v>
                </c:pt>
                <c:pt idx="716">
                  <c:v>-98.08</c:v>
                </c:pt>
                <c:pt idx="717">
                  <c:v>-82.08</c:v>
                </c:pt>
                <c:pt idx="718">
                  <c:v>-105.08</c:v>
                </c:pt>
                <c:pt idx="719">
                  <c:v>-142.08000000000001</c:v>
                </c:pt>
                <c:pt idx="720">
                  <c:v>-118.08</c:v>
                </c:pt>
                <c:pt idx="721">
                  <c:v>-66.08</c:v>
                </c:pt>
                <c:pt idx="722">
                  <c:v>-112.08</c:v>
                </c:pt>
                <c:pt idx="723">
                  <c:v>-235.08</c:v>
                </c:pt>
                <c:pt idx="724">
                  <c:v>-63.08</c:v>
                </c:pt>
                <c:pt idx="725">
                  <c:v>-89.08</c:v>
                </c:pt>
                <c:pt idx="726">
                  <c:v>-82.08</c:v>
                </c:pt>
                <c:pt idx="727">
                  <c:v>-152.08000000000001</c:v>
                </c:pt>
                <c:pt idx="728">
                  <c:v>-128.08000000000001</c:v>
                </c:pt>
                <c:pt idx="729">
                  <c:v>-179.08</c:v>
                </c:pt>
                <c:pt idx="730">
                  <c:v>-77.08</c:v>
                </c:pt>
                <c:pt idx="731">
                  <c:v>-180.08</c:v>
                </c:pt>
                <c:pt idx="732">
                  <c:v>-13.08</c:v>
                </c:pt>
                <c:pt idx="733">
                  <c:v>-64.08</c:v>
                </c:pt>
                <c:pt idx="734">
                  <c:v>44.92</c:v>
                </c:pt>
                <c:pt idx="735">
                  <c:v>52.92</c:v>
                </c:pt>
                <c:pt idx="736">
                  <c:v>-57.08</c:v>
                </c:pt>
                <c:pt idx="737">
                  <c:v>-62.08</c:v>
                </c:pt>
                <c:pt idx="738">
                  <c:v>-105.08</c:v>
                </c:pt>
                <c:pt idx="739">
                  <c:v>-37.08</c:v>
                </c:pt>
                <c:pt idx="740">
                  <c:v>-57.08</c:v>
                </c:pt>
                <c:pt idx="741">
                  <c:v>-188.08</c:v>
                </c:pt>
                <c:pt idx="742">
                  <c:v>97.92</c:v>
                </c:pt>
                <c:pt idx="743">
                  <c:v>-33.08</c:v>
                </c:pt>
                <c:pt idx="744">
                  <c:v>-138.08000000000001</c:v>
                </c:pt>
                <c:pt idx="745">
                  <c:v>-153.08000000000001</c:v>
                </c:pt>
                <c:pt idx="746">
                  <c:v>-188.08</c:v>
                </c:pt>
                <c:pt idx="747">
                  <c:v>-111.08</c:v>
                </c:pt>
                <c:pt idx="748">
                  <c:v>-225.08</c:v>
                </c:pt>
                <c:pt idx="749">
                  <c:v>-294.08</c:v>
                </c:pt>
                <c:pt idx="750">
                  <c:v>-48.08</c:v>
                </c:pt>
                <c:pt idx="751">
                  <c:v>-133.08000000000001</c:v>
                </c:pt>
                <c:pt idx="752">
                  <c:v>-42.08</c:v>
                </c:pt>
                <c:pt idx="753">
                  <c:v>-6.08</c:v>
                </c:pt>
                <c:pt idx="754">
                  <c:v>-103.08</c:v>
                </c:pt>
                <c:pt idx="755">
                  <c:v>-88.08</c:v>
                </c:pt>
                <c:pt idx="756">
                  <c:v>-161.08000000000001</c:v>
                </c:pt>
                <c:pt idx="757">
                  <c:v>40.92</c:v>
                </c:pt>
                <c:pt idx="758">
                  <c:v>-101.08</c:v>
                </c:pt>
                <c:pt idx="759">
                  <c:v>-312.08</c:v>
                </c:pt>
                <c:pt idx="760">
                  <c:v>-102.08</c:v>
                </c:pt>
                <c:pt idx="761">
                  <c:v>-112.08</c:v>
                </c:pt>
                <c:pt idx="762">
                  <c:v>-145.08000000000001</c:v>
                </c:pt>
                <c:pt idx="763">
                  <c:v>-36.08</c:v>
                </c:pt>
                <c:pt idx="764">
                  <c:v>37.92</c:v>
                </c:pt>
                <c:pt idx="765">
                  <c:v>-97.08</c:v>
                </c:pt>
                <c:pt idx="766">
                  <c:v>-167.08</c:v>
                </c:pt>
                <c:pt idx="767">
                  <c:v>58.92</c:v>
                </c:pt>
                <c:pt idx="768">
                  <c:v>-121.08</c:v>
                </c:pt>
                <c:pt idx="769">
                  <c:v>-0.08</c:v>
                </c:pt>
                <c:pt idx="770">
                  <c:v>-132.08000000000001</c:v>
                </c:pt>
                <c:pt idx="771">
                  <c:v>-12.08</c:v>
                </c:pt>
                <c:pt idx="772">
                  <c:v>-39.08</c:v>
                </c:pt>
                <c:pt idx="773">
                  <c:v>-24.08</c:v>
                </c:pt>
                <c:pt idx="774">
                  <c:v>-60.08</c:v>
                </c:pt>
                <c:pt idx="775">
                  <c:v>-190.08</c:v>
                </c:pt>
                <c:pt idx="776">
                  <c:v>-14.08</c:v>
                </c:pt>
                <c:pt idx="777">
                  <c:v>-41.08</c:v>
                </c:pt>
                <c:pt idx="778">
                  <c:v>56.92</c:v>
                </c:pt>
                <c:pt idx="779">
                  <c:v>-80.08</c:v>
                </c:pt>
                <c:pt idx="780">
                  <c:v>-154.08000000000001</c:v>
                </c:pt>
                <c:pt idx="781">
                  <c:v>77.92</c:v>
                </c:pt>
                <c:pt idx="782">
                  <c:v>-47.08</c:v>
                </c:pt>
                <c:pt idx="783">
                  <c:v>-83.08</c:v>
                </c:pt>
                <c:pt idx="784">
                  <c:v>-52.08</c:v>
                </c:pt>
                <c:pt idx="785">
                  <c:v>-128.08000000000001</c:v>
                </c:pt>
                <c:pt idx="786">
                  <c:v>-57.08</c:v>
                </c:pt>
                <c:pt idx="787">
                  <c:v>-146.08000000000001</c:v>
                </c:pt>
                <c:pt idx="788">
                  <c:v>-106.08</c:v>
                </c:pt>
                <c:pt idx="789">
                  <c:v>-125.08</c:v>
                </c:pt>
                <c:pt idx="790">
                  <c:v>-134.08000000000001</c:v>
                </c:pt>
                <c:pt idx="791">
                  <c:v>-26.08</c:v>
                </c:pt>
                <c:pt idx="792">
                  <c:v>-165.08</c:v>
                </c:pt>
                <c:pt idx="793">
                  <c:v>-32.08</c:v>
                </c:pt>
                <c:pt idx="794">
                  <c:v>-158.08000000000001</c:v>
                </c:pt>
                <c:pt idx="795">
                  <c:v>-126.08</c:v>
                </c:pt>
                <c:pt idx="796">
                  <c:v>-24.08</c:v>
                </c:pt>
                <c:pt idx="797">
                  <c:v>-60.08</c:v>
                </c:pt>
                <c:pt idx="798">
                  <c:v>-83.08</c:v>
                </c:pt>
                <c:pt idx="799">
                  <c:v>-178.08</c:v>
                </c:pt>
                <c:pt idx="800">
                  <c:v>-36.08</c:v>
                </c:pt>
                <c:pt idx="801">
                  <c:v>-104.08</c:v>
                </c:pt>
                <c:pt idx="802">
                  <c:v>-180.08</c:v>
                </c:pt>
                <c:pt idx="803">
                  <c:v>-175.08</c:v>
                </c:pt>
                <c:pt idx="804">
                  <c:v>-123.08</c:v>
                </c:pt>
                <c:pt idx="805">
                  <c:v>-43.08</c:v>
                </c:pt>
                <c:pt idx="806">
                  <c:v>23.92</c:v>
                </c:pt>
                <c:pt idx="807">
                  <c:v>20.92</c:v>
                </c:pt>
                <c:pt idx="808">
                  <c:v>-72.08</c:v>
                </c:pt>
                <c:pt idx="809">
                  <c:v>-231.08</c:v>
                </c:pt>
                <c:pt idx="810">
                  <c:v>-125.08</c:v>
                </c:pt>
                <c:pt idx="811">
                  <c:v>-16.079999999999998</c:v>
                </c:pt>
                <c:pt idx="812">
                  <c:v>-185.08</c:v>
                </c:pt>
                <c:pt idx="813">
                  <c:v>-181.08</c:v>
                </c:pt>
                <c:pt idx="814">
                  <c:v>-94.08</c:v>
                </c:pt>
                <c:pt idx="815">
                  <c:v>6.92</c:v>
                </c:pt>
                <c:pt idx="816">
                  <c:v>-122.08</c:v>
                </c:pt>
                <c:pt idx="817">
                  <c:v>-74.08</c:v>
                </c:pt>
                <c:pt idx="818">
                  <c:v>-219.08</c:v>
                </c:pt>
                <c:pt idx="819">
                  <c:v>-185.08</c:v>
                </c:pt>
                <c:pt idx="820">
                  <c:v>-4.08</c:v>
                </c:pt>
                <c:pt idx="821">
                  <c:v>559.91999999999996</c:v>
                </c:pt>
                <c:pt idx="822">
                  <c:v>-98.08</c:v>
                </c:pt>
                <c:pt idx="823">
                  <c:v>-110.08</c:v>
                </c:pt>
                <c:pt idx="824">
                  <c:v>-102.08</c:v>
                </c:pt>
                <c:pt idx="825">
                  <c:v>-204.08</c:v>
                </c:pt>
                <c:pt idx="826">
                  <c:v>-97.08</c:v>
                </c:pt>
                <c:pt idx="827">
                  <c:v>-45.08</c:v>
                </c:pt>
                <c:pt idx="828">
                  <c:v>-105.08</c:v>
                </c:pt>
                <c:pt idx="829">
                  <c:v>-43.08</c:v>
                </c:pt>
                <c:pt idx="830">
                  <c:v>-31.08</c:v>
                </c:pt>
                <c:pt idx="831">
                  <c:v>-107.08</c:v>
                </c:pt>
                <c:pt idx="832">
                  <c:v>-44.08</c:v>
                </c:pt>
                <c:pt idx="833">
                  <c:v>-76.08</c:v>
                </c:pt>
                <c:pt idx="834">
                  <c:v>-127.08</c:v>
                </c:pt>
                <c:pt idx="835">
                  <c:v>-58.08</c:v>
                </c:pt>
                <c:pt idx="836">
                  <c:v>69.92</c:v>
                </c:pt>
                <c:pt idx="837">
                  <c:v>-179.08</c:v>
                </c:pt>
                <c:pt idx="838">
                  <c:v>-126.08</c:v>
                </c:pt>
                <c:pt idx="839">
                  <c:v>-193.08</c:v>
                </c:pt>
                <c:pt idx="840">
                  <c:v>-97.08</c:v>
                </c:pt>
                <c:pt idx="841">
                  <c:v>-43.08</c:v>
                </c:pt>
                <c:pt idx="842">
                  <c:v>111.92</c:v>
                </c:pt>
                <c:pt idx="843">
                  <c:v>-109.08</c:v>
                </c:pt>
                <c:pt idx="844">
                  <c:v>-143.08000000000001</c:v>
                </c:pt>
                <c:pt idx="845">
                  <c:v>2.92</c:v>
                </c:pt>
                <c:pt idx="846">
                  <c:v>132.91999999999999</c:v>
                </c:pt>
                <c:pt idx="847">
                  <c:v>-73.08</c:v>
                </c:pt>
                <c:pt idx="848">
                  <c:v>-142.08000000000001</c:v>
                </c:pt>
                <c:pt idx="849">
                  <c:v>-156.08000000000001</c:v>
                </c:pt>
                <c:pt idx="850">
                  <c:v>-75.08</c:v>
                </c:pt>
                <c:pt idx="851">
                  <c:v>43.92</c:v>
                </c:pt>
                <c:pt idx="852">
                  <c:v>-82.08</c:v>
                </c:pt>
                <c:pt idx="853">
                  <c:v>-237.08</c:v>
                </c:pt>
                <c:pt idx="854">
                  <c:v>-227.08</c:v>
                </c:pt>
                <c:pt idx="855">
                  <c:v>-157.08000000000001</c:v>
                </c:pt>
                <c:pt idx="856">
                  <c:v>-192.08</c:v>
                </c:pt>
                <c:pt idx="857">
                  <c:v>-89.08</c:v>
                </c:pt>
                <c:pt idx="858">
                  <c:v>-128.08000000000001</c:v>
                </c:pt>
                <c:pt idx="859">
                  <c:v>-102.08</c:v>
                </c:pt>
                <c:pt idx="860">
                  <c:v>-44.08</c:v>
                </c:pt>
                <c:pt idx="861">
                  <c:v>24.92</c:v>
                </c:pt>
                <c:pt idx="862">
                  <c:v>-118.08</c:v>
                </c:pt>
                <c:pt idx="863">
                  <c:v>-176.08</c:v>
                </c:pt>
                <c:pt idx="864">
                  <c:v>18.920000000000002</c:v>
                </c:pt>
                <c:pt idx="865">
                  <c:v>-186.08</c:v>
                </c:pt>
                <c:pt idx="866">
                  <c:v>105.92</c:v>
                </c:pt>
                <c:pt idx="867">
                  <c:v>-151.08000000000001</c:v>
                </c:pt>
                <c:pt idx="868">
                  <c:v>-209.08</c:v>
                </c:pt>
                <c:pt idx="869">
                  <c:v>-129.08000000000001</c:v>
                </c:pt>
                <c:pt idx="870">
                  <c:v>-136.08000000000001</c:v>
                </c:pt>
                <c:pt idx="871">
                  <c:v>-182.08</c:v>
                </c:pt>
                <c:pt idx="872">
                  <c:v>28.92</c:v>
                </c:pt>
                <c:pt idx="873">
                  <c:v>-178.08</c:v>
                </c:pt>
                <c:pt idx="874">
                  <c:v>-84.08</c:v>
                </c:pt>
                <c:pt idx="875">
                  <c:v>-129.08000000000001</c:v>
                </c:pt>
                <c:pt idx="876">
                  <c:v>-82.08</c:v>
                </c:pt>
                <c:pt idx="877">
                  <c:v>-113.08</c:v>
                </c:pt>
                <c:pt idx="878">
                  <c:v>-156.08000000000001</c:v>
                </c:pt>
                <c:pt idx="879">
                  <c:v>-38.08</c:v>
                </c:pt>
                <c:pt idx="880">
                  <c:v>-211.08</c:v>
                </c:pt>
                <c:pt idx="881">
                  <c:v>-59.08</c:v>
                </c:pt>
                <c:pt idx="882">
                  <c:v>-150.08000000000001</c:v>
                </c:pt>
                <c:pt idx="883">
                  <c:v>-43.08</c:v>
                </c:pt>
                <c:pt idx="884">
                  <c:v>-189.08</c:v>
                </c:pt>
                <c:pt idx="885">
                  <c:v>-82.08</c:v>
                </c:pt>
                <c:pt idx="886">
                  <c:v>-264.08</c:v>
                </c:pt>
                <c:pt idx="887">
                  <c:v>-27.08</c:v>
                </c:pt>
                <c:pt idx="888">
                  <c:v>-89.08</c:v>
                </c:pt>
                <c:pt idx="889">
                  <c:v>-12.08</c:v>
                </c:pt>
                <c:pt idx="890">
                  <c:v>-145.08000000000001</c:v>
                </c:pt>
                <c:pt idx="891">
                  <c:v>-146.08000000000001</c:v>
                </c:pt>
                <c:pt idx="892">
                  <c:v>-126.08</c:v>
                </c:pt>
                <c:pt idx="893">
                  <c:v>-4.08</c:v>
                </c:pt>
                <c:pt idx="894">
                  <c:v>-145.08000000000001</c:v>
                </c:pt>
                <c:pt idx="895">
                  <c:v>-99.08</c:v>
                </c:pt>
                <c:pt idx="896">
                  <c:v>49.92</c:v>
                </c:pt>
                <c:pt idx="897">
                  <c:v>-58.08</c:v>
                </c:pt>
                <c:pt idx="898">
                  <c:v>-35.08</c:v>
                </c:pt>
                <c:pt idx="899">
                  <c:v>-114.08</c:v>
                </c:pt>
                <c:pt idx="900">
                  <c:v>-100.08</c:v>
                </c:pt>
                <c:pt idx="901">
                  <c:v>-29.08</c:v>
                </c:pt>
                <c:pt idx="902">
                  <c:v>-83.08</c:v>
                </c:pt>
                <c:pt idx="903">
                  <c:v>-27.08</c:v>
                </c:pt>
                <c:pt idx="904">
                  <c:v>-93.08</c:v>
                </c:pt>
                <c:pt idx="905">
                  <c:v>-26.08</c:v>
                </c:pt>
                <c:pt idx="906">
                  <c:v>-39.08</c:v>
                </c:pt>
                <c:pt idx="907">
                  <c:v>-138.08000000000001</c:v>
                </c:pt>
                <c:pt idx="908">
                  <c:v>-179.08</c:v>
                </c:pt>
                <c:pt idx="909">
                  <c:v>-144.08000000000001</c:v>
                </c:pt>
                <c:pt idx="910">
                  <c:v>-137.08000000000001</c:v>
                </c:pt>
                <c:pt idx="911">
                  <c:v>-36.08</c:v>
                </c:pt>
                <c:pt idx="912">
                  <c:v>-94.08</c:v>
                </c:pt>
                <c:pt idx="913">
                  <c:v>-200.08</c:v>
                </c:pt>
                <c:pt idx="914">
                  <c:v>-13.08</c:v>
                </c:pt>
                <c:pt idx="915">
                  <c:v>-180.08</c:v>
                </c:pt>
                <c:pt idx="916">
                  <c:v>-106.08</c:v>
                </c:pt>
                <c:pt idx="917">
                  <c:v>-149.08000000000001</c:v>
                </c:pt>
                <c:pt idx="918">
                  <c:v>-179.08</c:v>
                </c:pt>
                <c:pt idx="919">
                  <c:v>-6.08</c:v>
                </c:pt>
                <c:pt idx="920">
                  <c:v>-117.08</c:v>
                </c:pt>
                <c:pt idx="921">
                  <c:v>-77.08</c:v>
                </c:pt>
                <c:pt idx="922">
                  <c:v>-133.08000000000001</c:v>
                </c:pt>
                <c:pt idx="923">
                  <c:v>-163.08000000000001</c:v>
                </c:pt>
                <c:pt idx="924">
                  <c:v>-103.08</c:v>
                </c:pt>
                <c:pt idx="925">
                  <c:v>7.92</c:v>
                </c:pt>
                <c:pt idx="926">
                  <c:v>-136.08000000000001</c:v>
                </c:pt>
                <c:pt idx="927">
                  <c:v>-49.08</c:v>
                </c:pt>
                <c:pt idx="928">
                  <c:v>-30.08</c:v>
                </c:pt>
                <c:pt idx="929">
                  <c:v>97.92</c:v>
                </c:pt>
                <c:pt idx="930">
                  <c:v>-89.08</c:v>
                </c:pt>
                <c:pt idx="931">
                  <c:v>-50.08</c:v>
                </c:pt>
                <c:pt idx="932">
                  <c:v>-94.08</c:v>
                </c:pt>
                <c:pt idx="933">
                  <c:v>-73.08</c:v>
                </c:pt>
                <c:pt idx="934">
                  <c:v>-49.08</c:v>
                </c:pt>
                <c:pt idx="935">
                  <c:v>-76.08</c:v>
                </c:pt>
                <c:pt idx="936">
                  <c:v>-4.08</c:v>
                </c:pt>
                <c:pt idx="937">
                  <c:v>-10.08</c:v>
                </c:pt>
                <c:pt idx="938">
                  <c:v>-92.08</c:v>
                </c:pt>
                <c:pt idx="939">
                  <c:v>-159.08000000000001</c:v>
                </c:pt>
                <c:pt idx="940">
                  <c:v>-164.08</c:v>
                </c:pt>
                <c:pt idx="941">
                  <c:v>-84.08</c:v>
                </c:pt>
                <c:pt idx="942">
                  <c:v>-192.08</c:v>
                </c:pt>
                <c:pt idx="943">
                  <c:v>-87.08</c:v>
                </c:pt>
                <c:pt idx="944">
                  <c:v>-138.08000000000001</c:v>
                </c:pt>
                <c:pt idx="945">
                  <c:v>-174.08</c:v>
                </c:pt>
                <c:pt idx="946">
                  <c:v>83.92</c:v>
                </c:pt>
                <c:pt idx="947">
                  <c:v>14.92</c:v>
                </c:pt>
                <c:pt idx="948">
                  <c:v>-134.08000000000001</c:v>
                </c:pt>
                <c:pt idx="949">
                  <c:v>-167.08</c:v>
                </c:pt>
                <c:pt idx="950">
                  <c:v>-121.08</c:v>
                </c:pt>
                <c:pt idx="951">
                  <c:v>-55.08</c:v>
                </c:pt>
                <c:pt idx="952">
                  <c:v>-199.08</c:v>
                </c:pt>
                <c:pt idx="953">
                  <c:v>-117.08</c:v>
                </c:pt>
                <c:pt idx="954">
                  <c:v>-95.08</c:v>
                </c:pt>
                <c:pt idx="955">
                  <c:v>-38.08</c:v>
                </c:pt>
                <c:pt idx="956">
                  <c:v>-183.08</c:v>
                </c:pt>
                <c:pt idx="957">
                  <c:v>-107.08</c:v>
                </c:pt>
                <c:pt idx="958">
                  <c:v>-89.08</c:v>
                </c:pt>
                <c:pt idx="959">
                  <c:v>-72.08</c:v>
                </c:pt>
                <c:pt idx="960">
                  <c:v>543.91999999999996</c:v>
                </c:pt>
                <c:pt idx="961">
                  <c:v>-143.08000000000001</c:v>
                </c:pt>
                <c:pt idx="962">
                  <c:v>-126.08</c:v>
                </c:pt>
                <c:pt idx="963">
                  <c:v>14.92</c:v>
                </c:pt>
                <c:pt idx="964">
                  <c:v>-135.08000000000001</c:v>
                </c:pt>
                <c:pt idx="965">
                  <c:v>51.92</c:v>
                </c:pt>
                <c:pt idx="966">
                  <c:v>-134.08000000000001</c:v>
                </c:pt>
                <c:pt idx="967">
                  <c:v>-46.08</c:v>
                </c:pt>
                <c:pt idx="968">
                  <c:v>-136.08000000000001</c:v>
                </c:pt>
                <c:pt idx="969">
                  <c:v>-143.08000000000001</c:v>
                </c:pt>
                <c:pt idx="970">
                  <c:v>-157.08000000000001</c:v>
                </c:pt>
                <c:pt idx="971">
                  <c:v>-62.08</c:v>
                </c:pt>
                <c:pt idx="972">
                  <c:v>-55.08</c:v>
                </c:pt>
                <c:pt idx="973">
                  <c:v>-123.08</c:v>
                </c:pt>
                <c:pt idx="974">
                  <c:v>-68.08</c:v>
                </c:pt>
                <c:pt idx="975">
                  <c:v>10.92</c:v>
                </c:pt>
                <c:pt idx="976">
                  <c:v>-40.08</c:v>
                </c:pt>
                <c:pt idx="977">
                  <c:v>-103.08</c:v>
                </c:pt>
                <c:pt idx="978">
                  <c:v>-138.08000000000001</c:v>
                </c:pt>
                <c:pt idx="979">
                  <c:v>-123.08</c:v>
                </c:pt>
                <c:pt idx="980">
                  <c:v>-187.08</c:v>
                </c:pt>
                <c:pt idx="981">
                  <c:v>-203.08</c:v>
                </c:pt>
                <c:pt idx="982">
                  <c:v>-185.08</c:v>
                </c:pt>
                <c:pt idx="983">
                  <c:v>162.91999999999999</c:v>
                </c:pt>
                <c:pt idx="984">
                  <c:v>-32.08</c:v>
                </c:pt>
                <c:pt idx="985">
                  <c:v>-38.08</c:v>
                </c:pt>
                <c:pt idx="986">
                  <c:v>180.92</c:v>
                </c:pt>
                <c:pt idx="987">
                  <c:v>-326.08</c:v>
                </c:pt>
                <c:pt idx="988">
                  <c:v>34.92</c:v>
                </c:pt>
                <c:pt idx="989">
                  <c:v>-12.08</c:v>
                </c:pt>
                <c:pt idx="990">
                  <c:v>-49.08</c:v>
                </c:pt>
                <c:pt idx="991">
                  <c:v>-107.08</c:v>
                </c:pt>
                <c:pt idx="992">
                  <c:v>-25.08</c:v>
                </c:pt>
                <c:pt idx="993">
                  <c:v>-44.08</c:v>
                </c:pt>
                <c:pt idx="994">
                  <c:v>-153.08000000000001</c:v>
                </c:pt>
                <c:pt idx="995">
                  <c:v>-119.08</c:v>
                </c:pt>
                <c:pt idx="996">
                  <c:v>-94.08</c:v>
                </c:pt>
                <c:pt idx="997">
                  <c:v>61.92</c:v>
                </c:pt>
                <c:pt idx="998">
                  <c:v>-29.08</c:v>
                </c:pt>
                <c:pt idx="999">
                  <c:v>-46.08</c:v>
                </c:pt>
                <c:pt idx="1000">
                  <c:v>-67.08</c:v>
                </c:pt>
                <c:pt idx="1001">
                  <c:v>-69.08</c:v>
                </c:pt>
                <c:pt idx="1002">
                  <c:v>-176.08</c:v>
                </c:pt>
                <c:pt idx="1003">
                  <c:v>-85.08</c:v>
                </c:pt>
                <c:pt idx="1004">
                  <c:v>-122.08</c:v>
                </c:pt>
                <c:pt idx="1005">
                  <c:v>-75.08</c:v>
                </c:pt>
                <c:pt idx="1006">
                  <c:v>-143.08000000000001</c:v>
                </c:pt>
                <c:pt idx="1007">
                  <c:v>427.92</c:v>
                </c:pt>
                <c:pt idx="1008">
                  <c:v>-52.08</c:v>
                </c:pt>
                <c:pt idx="1009">
                  <c:v>-46.08</c:v>
                </c:pt>
                <c:pt idx="1010">
                  <c:v>-61.08</c:v>
                </c:pt>
                <c:pt idx="1011">
                  <c:v>-127.08</c:v>
                </c:pt>
                <c:pt idx="1012">
                  <c:v>-117.08</c:v>
                </c:pt>
                <c:pt idx="1013">
                  <c:v>-18.079999999999998</c:v>
                </c:pt>
                <c:pt idx="1014">
                  <c:v>-59.08</c:v>
                </c:pt>
                <c:pt idx="1015">
                  <c:v>-152.08000000000001</c:v>
                </c:pt>
                <c:pt idx="1016">
                  <c:v>-132.08000000000001</c:v>
                </c:pt>
                <c:pt idx="1017">
                  <c:v>405.92</c:v>
                </c:pt>
                <c:pt idx="1018">
                  <c:v>-100.08</c:v>
                </c:pt>
                <c:pt idx="1019">
                  <c:v>-161.08000000000001</c:v>
                </c:pt>
                <c:pt idx="1020">
                  <c:v>2.92</c:v>
                </c:pt>
                <c:pt idx="1021">
                  <c:v>-6.08</c:v>
                </c:pt>
                <c:pt idx="1022">
                  <c:v>25.92</c:v>
                </c:pt>
                <c:pt idx="1023">
                  <c:v>-148.08000000000001</c:v>
                </c:pt>
                <c:pt idx="1024">
                  <c:v>-160.08000000000001</c:v>
                </c:pt>
                <c:pt idx="1025">
                  <c:v>-91.08</c:v>
                </c:pt>
                <c:pt idx="1026">
                  <c:v>-161.08000000000001</c:v>
                </c:pt>
                <c:pt idx="1027">
                  <c:v>18.920000000000002</c:v>
                </c:pt>
                <c:pt idx="1028">
                  <c:v>-77.08</c:v>
                </c:pt>
                <c:pt idx="1029">
                  <c:v>-188.08</c:v>
                </c:pt>
                <c:pt idx="1030">
                  <c:v>-195.08</c:v>
                </c:pt>
                <c:pt idx="1031">
                  <c:v>-166.08</c:v>
                </c:pt>
                <c:pt idx="1032">
                  <c:v>-223.08</c:v>
                </c:pt>
                <c:pt idx="1033">
                  <c:v>-85.08</c:v>
                </c:pt>
                <c:pt idx="1034">
                  <c:v>-14.08</c:v>
                </c:pt>
                <c:pt idx="1035">
                  <c:v>-125.08</c:v>
                </c:pt>
                <c:pt idx="1036">
                  <c:v>6.92</c:v>
                </c:pt>
                <c:pt idx="1037">
                  <c:v>-232.08</c:v>
                </c:pt>
                <c:pt idx="1038">
                  <c:v>-14.08</c:v>
                </c:pt>
                <c:pt idx="1039">
                  <c:v>-21.08</c:v>
                </c:pt>
                <c:pt idx="1040">
                  <c:v>-55.08</c:v>
                </c:pt>
                <c:pt idx="1041">
                  <c:v>-28.08</c:v>
                </c:pt>
                <c:pt idx="1042">
                  <c:v>26.92</c:v>
                </c:pt>
                <c:pt idx="1043">
                  <c:v>-88.08</c:v>
                </c:pt>
                <c:pt idx="1044">
                  <c:v>-269.08</c:v>
                </c:pt>
                <c:pt idx="1045">
                  <c:v>27.92</c:v>
                </c:pt>
                <c:pt idx="1046">
                  <c:v>-10.08</c:v>
                </c:pt>
                <c:pt idx="1047">
                  <c:v>-91.08</c:v>
                </c:pt>
                <c:pt idx="1048">
                  <c:v>-223.08</c:v>
                </c:pt>
                <c:pt idx="1049">
                  <c:v>-57.08</c:v>
                </c:pt>
                <c:pt idx="1050">
                  <c:v>-13.08</c:v>
                </c:pt>
                <c:pt idx="1051">
                  <c:v>-154.08000000000001</c:v>
                </c:pt>
                <c:pt idx="1052">
                  <c:v>-52.08</c:v>
                </c:pt>
                <c:pt idx="1053">
                  <c:v>-78.08</c:v>
                </c:pt>
                <c:pt idx="1054">
                  <c:v>-84.08</c:v>
                </c:pt>
                <c:pt idx="1055">
                  <c:v>46.92</c:v>
                </c:pt>
                <c:pt idx="1056">
                  <c:v>28.92</c:v>
                </c:pt>
                <c:pt idx="1057">
                  <c:v>-118.08</c:v>
                </c:pt>
                <c:pt idx="1058">
                  <c:v>-4.08</c:v>
                </c:pt>
                <c:pt idx="1059">
                  <c:v>-11.08</c:v>
                </c:pt>
                <c:pt idx="1060">
                  <c:v>39.92</c:v>
                </c:pt>
                <c:pt idx="1061">
                  <c:v>-125.08</c:v>
                </c:pt>
                <c:pt idx="1062">
                  <c:v>168.92</c:v>
                </c:pt>
                <c:pt idx="1063">
                  <c:v>-21.08</c:v>
                </c:pt>
                <c:pt idx="1064">
                  <c:v>-204.08</c:v>
                </c:pt>
                <c:pt idx="1065">
                  <c:v>4.92</c:v>
                </c:pt>
                <c:pt idx="1066">
                  <c:v>-81.08</c:v>
                </c:pt>
                <c:pt idx="1067">
                  <c:v>-63.08</c:v>
                </c:pt>
                <c:pt idx="1068">
                  <c:v>51.92</c:v>
                </c:pt>
                <c:pt idx="1069">
                  <c:v>-159.08000000000001</c:v>
                </c:pt>
                <c:pt idx="1070">
                  <c:v>-102.08</c:v>
                </c:pt>
                <c:pt idx="1071">
                  <c:v>-29.08</c:v>
                </c:pt>
                <c:pt idx="1072">
                  <c:v>77.92</c:v>
                </c:pt>
                <c:pt idx="1073">
                  <c:v>48.92</c:v>
                </c:pt>
                <c:pt idx="1074">
                  <c:v>-73.08</c:v>
                </c:pt>
                <c:pt idx="1075">
                  <c:v>-61.08</c:v>
                </c:pt>
                <c:pt idx="1076">
                  <c:v>7.92</c:v>
                </c:pt>
                <c:pt idx="1077">
                  <c:v>-208.08</c:v>
                </c:pt>
                <c:pt idx="1078">
                  <c:v>-130.08000000000001</c:v>
                </c:pt>
                <c:pt idx="1079">
                  <c:v>-153.08000000000001</c:v>
                </c:pt>
                <c:pt idx="1080">
                  <c:v>16.920000000000002</c:v>
                </c:pt>
                <c:pt idx="1081">
                  <c:v>-49.08</c:v>
                </c:pt>
                <c:pt idx="1082">
                  <c:v>-77.08</c:v>
                </c:pt>
                <c:pt idx="1083">
                  <c:v>-121.08</c:v>
                </c:pt>
                <c:pt idx="1084">
                  <c:v>29.92</c:v>
                </c:pt>
                <c:pt idx="1085">
                  <c:v>-50.08</c:v>
                </c:pt>
                <c:pt idx="1086">
                  <c:v>-140.08000000000001</c:v>
                </c:pt>
                <c:pt idx="1087">
                  <c:v>-94.08</c:v>
                </c:pt>
                <c:pt idx="1088">
                  <c:v>-44.08</c:v>
                </c:pt>
                <c:pt idx="1089">
                  <c:v>-82.08</c:v>
                </c:pt>
                <c:pt idx="1090">
                  <c:v>66.92</c:v>
                </c:pt>
                <c:pt idx="1091">
                  <c:v>-86.08</c:v>
                </c:pt>
                <c:pt idx="1092">
                  <c:v>-64.08</c:v>
                </c:pt>
                <c:pt idx="1093">
                  <c:v>-4.08</c:v>
                </c:pt>
                <c:pt idx="1094">
                  <c:v>-83.08</c:v>
                </c:pt>
                <c:pt idx="1095">
                  <c:v>-145.08000000000001</c:v>
                </c:pt>
                <c:pt idx="1096">
                  <c:v>-83.08</c:v>
                </c:pt>
                <c:pt idx="1097">
                  <c:v>-23.08</c:v>
                </c:pt>
                <c:pt idx="1098">
                  <c:v>19.920000000000002</c:v>
                </c:pt>
                <c:pt idx="1099">
                  <c:v>-104.08</c:v>
                </c:pt>
                <c:pt idx="1100">
                  <c:v>-182.08</c:v>
                </c:pt>
                <c:pt idx="1101">
                  <c:v>-85.08</c:v>
                </c:pt>
                <c:pt idx="1102">
                  <c:v>-16.079999999999998</c:v>
                </c:pt>
                <c:pt idx="1103">
                  <c:v>-134.08000000000001</c:v>
                </c:pt>
                <c:pt idx="1104">
                  <c:v>-57.08</c:v>
                </c:pt>
                <c:pt idx="1105">
                  <c:v>-79.08</c:v>
                </c:pt>
                <c:pt idx="1106">
                  <c:v>-69.08</c:v>
                </c:pt>
                <c:pt idx="1107">
                  <c:v>-41.08</c:v>
                </c:pt>
                <c:pt idx="1108">
                  <c:v>6.92</c:v>
                </c:pt>
                <c:pt idx="1109">
                  <c:v>13.92</c:v>
                </c:pt>
                <c:pt idx="1110">
                  <c:v>-153.08000000000001</c:v>
                </c:pt>
                <c:pt idx="1111">
                  <c:v>-90.08</c:v>
                </c:pt>
                <c:pt idx="1112">
                  <c:v>-114.08</c:v>
                </c:pt>
                <c:pt idx="1113">
                  <c:v>-82.08</c:v>
                </c:pt>
                <c:pt idx="1114">
                  <c:v>-176.08</c:v>
                </c:pt>
                <c:pt idx="1115">
                  <c:v>-167.08</c:v>
                </c:pt>
                <c:pt idx="1116">
                  <c:v>39.92</c:v>
                </c:pt>
                <c:pt idx="1117">
                  <c:v>-111.08</c:v>
                </c:pt>
                <c:pt idx="1118">
                  <c:v>-73.08</c:v>
                </c:pt>
                <c:pt idx="1119">
                  <c:v>-206.08</c:v>
                </c:pt>
                <c:pt idx="1120">
                  <c:v>-144.08000000000001</c:v>
                </c:pt>
                <c:pt idx="1121">
                  <c:v>-234.08</c:v>
                </c:pt>
                <c:pt idx="1122">
                  <c:v>-147.08000000000001</c:v>
                </c:pt>
                <c:pt idx="1123">
                  <c:v>-84.08</c:v>
                </c:pt>
                <c:pt idx="1124">
                  <c:v>-175.08</c:v>
                </c:pt>
                <c:pt idx="1125">
                  <c:v>-94.08</c:v>
                </c:pt>
                <c:pt idx="1126">
                  <c:v>-54.08</c:v>
                </c:pt>
                <c:pt idx="1127">
                  <c:v>-177.08</c:v>
                </c:pt>
                <c:pt idx="1128">
                  <c:v>-203.08</c:v>
                </c:pt>
                <c:pt idx="1129">
                  <c:v>12.92</c:v>
                </c:pt>
                <c:pt idx="1130">
                  <c:v>-11.08</c:v>
                </c:pt>
                <c:pt idx="1131">
                  <c:v>-61.08</c:v>
                </c:pt>
                <c:pt idx="1132">
                  <c:v>-201.08</c:v>
                </c:pt>
                <c:pt idx="1133">
                  <c:v>42.92</c:v>
                </c:pt>
                <c:pt idx="1134">
                  <c:v>-126.08</c:v>
                </c:pt>
                <c:pt idx="1135">
                  <c:v>-130.08000000000001</c:v>
                </c:pt>
                <c:pt idx="1136">
                  <c:v>-15.08</c:v>
                </c:pt>
                <c:pt idx="1137">
                  <c:v>-105.08</c:v>
                </c:pt>
                <c:pt idx="1138">
                  <c:v>23.92</c:v>
                </c:pt>
                <c:pt idx="1139">
                  <c:v>-19.079999999999998</c:v>
                </c:pt>
                <c:pt idx="1140">
                  <c:v>-74.08</c:v>
                </c:pt>
                <c:pt idx="1141">
                  <c:v>29.92</c:v>
                </c:pt>
                <c:pt idx="1142">
                  <c:v>-164.08</c:v>
                </c:pt>
                <c:pt idx="1143">
                  <c:v>-76.08</c:v>
                </c:pt>
                <c:pt idx="1144">
                  <c:v>-204.08</c:v>
                </c:pt>
                <c:pt idx="1145">
                  <c:v>-27.08</c:v>
                </c:pt>
                <c:pt idx="1146">
                  <c:v>-53.08</c:v>
                </c:pt>
                <c:pt idx="1147">
                  <c:v>-15.08</c:v>
                </c:pt>
                <c:pt idx="1148">
                  <c:v>-119.08</c:v>
                </c:pt>
                <c:pt idx="1149">
                  <c:v>-146.08000000000001</c:v>
                </c:pt>
                <c:pt idx="1150">
                  <c:v>-127.08</c:v>
                </c:pt>
                <c:pt idx="1151">
                  <c:v>-35.08</c:v>
                </c:pt>
                <c:pt idx="1152">
                  <c:v>-7.08</c:v>
                </c:pt>
                <c:pt idx="1153">
                  <c:v>7.92</c:v>
                </c:pt>
                <c:pt idx="1154">
                  <c:v>-36.08</c:v>
                </c:pt>
                <c:pt idx="1155">
                  <c:v>434.92</c:v>
                </c:pt>
                <c:pt idx="1156">
                  <c:v>302.92</c:v>
                </c:pt>
                <c:pt idx="1157">
                  <c:v>-12.08</c:v>
                </c:pt>
                <c:pt idx="1158">
                  <c:v>-215.08</c:v>
                </c:pt>
                <c:pt idx="1159">
                  <c:v>-287.08</c:v>
                </c:pt>
                <c:pt idx="1160">
                  <c:v>-113.08</c:v>
                </c:pt>
                <c:pt idx="1161">
                  <c:v>-56.08</c:v>
                </c:pt>
                <c:pt idx="1162">
                  <c:v>90.92</c:v>
                </c:pt>
                <c:pt idx="1163">
                  <c:v>-10.08</c:v>
                </c:pt>
                <c:pt idx="1164">
                  <c:v>-215.08</c:v>
                </c:pt>
                <c:pt idx="1165">
                  <c:v>-111.08</c:v>
                </c:pt>
                <c:pt idx="1166">
                  <c:v>-19.079999999999998</c:v>
                </c:pt>
                <c:pt idx="1167">
                  <c:v>-82.08</c:v>
                </c:pt>
                <c:pt idx="1168">
                  <c:v>-23.08</c:v>
                </c:pt>
                <c:pt idx="1169">
                  <c:v>-45.08</c:v>
                </c:pt>
                <c:pt idx="1170">
                  <c:v>-44.08</c:v>
                </c:pt>
                <c:pt idx="1171">
                  <c:v>-129.08000000000001</c:v>
                </c:pt>
                <c:pt idx="1172">
                  <c:v>-193.08</c:v>
                </c:pt>
                <c:pt idx="1173">
                  <c:v>-147.08000000000001</c:v>
                </c:pt>
                <c:pt idx="1174">
                  <c:v>-51.08</c:v>
                </c:pt>
                <c:pt idx="1175">
                  <c:v>-89.08</c:v>
                </c:pt>
                <c:pt idx="1176">
                  <c:v>19.920000000000002</c:v>
                </c:pt>
                <c:pt idx="1177">
                  <c:v>-285.08</c:v>
                </c:pt>
                <c:pt idx="1178">
                  <c:v>-82.08</c:v>
                </c:pt>
                <c:pt idx="1179">
                  <c:v>-165.08</c:v>
                </c:pt>
                <c:pt idx="1180">
                  <c:v>21.92</c:v>
                </c:pt>
                <c:pt idx="1181">
                  <c:v>35.92</c:v>
                </c:pt>
                <c:pt idx="1182">
                  <c:v>-109.08</c:v>
                </c:pt>
                <c:pt idx="1183">
                  <c:v>-121.08</c:v>
                </c:pt>
                <c:pt idx="1184">
                  <c:v>-172.08</c:v>
                </c:pt>
                <c:pt idx="1185">
                  <c:v>14.92</c:v>
                </c:pt>
                <c:pt idx="1186">
                  <c:v>-234.08</c:v>
                </c:pt>
                <c:pt idx="1187">
                  <c:v>-211.08</c:v>
                </c:pt>
                <c:pt idx="1188">
                  <c:v>-139.08000000000001</c:v>
                </c:pt>
                <c:pt idx="1189">
                  <c:v>-79.08</c:v>
                </c:pt>
                <c:pt idx="1190">
                  <c:v>57.92</c:v>
                </c:pt>
                <c:pt idx="1191">
                  <c:v>-151.08000000000001</c:v>
                </c:pt>
                <c:pt idx="1192">
                  <c:v>-81.08</c:v>
                </c:pt>
                <c:pt idx="1193">
                  <c:v>-46.08</c:v>
                </c:pt>
                <c:pt idx="1194">
                  <c:v>-138.08000000000001</c:v>
                </c:pt>
                <c:pt idx="1195">
                  <c:v>-133.08000000000001</c:v>
                </c:pt>
                <c:pt idx="1196">
                  <c:v>-110.08</c:v>
                </c:pt>
                <c:pt idx="1197">
                  <c:v>-159.08000000000001</c:v>
                </c:pt>
                <c:pt idx="1198">
                  <c:v>-74.08</c:v>
                </c:pt>
                <c:pt idx="1199">
                  <c:v>-136.08000000000001</c:v>
                </c:pt>
                <c:pt idx="1200">
                  <c:v>-150.08000000000001</c:v>
                </c:pt>
                <c:pt idx="1201">
                  <c:v>-150.08000000000001</c:v>
                </c:pt>
                <c:pt idx="1202">
                  <c:v>-238.08</c:v>
                </c:pt>
                <c:pt idx="1203">
                  <c:v>-20.079999999999998</c:v>
                </c:pt>
                <c:pt idx="1204">
                  <c:v>23.92</c:v>
                </c:pt>
                <c:pt idx="1205">
                  <c:v>-29.08</c:v>
                </c:pt>
                <c:pt idx="1206">
                  <c:v>-142.08000000000001</c:v>
                </c:pt>
                <c:pt idx="1207">
                  <c:v>-44.08</c:v>
                </c:pt>
                <c:pt idx="1208">
                  <c:v>-163.08000000000001</c:v>
                </c:pt>
                <c:pt idx="1209">
                  <c:v>-118.08</c:v>
                </c:pt>
                <c:pt idx="1210">
                  <c:v>-49.08</c:v>
                </c:pt>
                <c:pt idx="1211">
                  <c:v>-104.08</c:v>
                </c:pt>
                <c:pt idx="1212">
                  <c:v>-148.08000000000001</c:v>
                </c:pt>
                <c:pt idx="1213">
                  <c:v>-135.08000000000001</c:v>
                </c:pt>
                <c:pt idx="1214">
                  <c:v>-121.08</c:v>
                </c:pt>
                <c:pt idx="1215">
                  <c:v>-131.08000000000001</c:v>
                </c:pt>
                <c:pt idx="1216">
                  <c:v>-31.08</c:v>
                </c:pt>
                <c:pt idx="1217">
                  <c:v>-104.08</c:v>
                </c:pt>
                <c:pt idx="1218">
                  <c:v>-172.08</c:v>
                </c:pt>
                <c:pt idx="1219">
                  <c:v>-189.08</c:v>
                </c:pt>
                <c:pt idx="1220">
                  <c:v>-68.08</c:v>
                </c:pt>
                <c:pt idx="1221">
                  <c:v>124.92</c:v>
                </c:pt>
                <c:pt idx="1222">
                  <c:v>-104.08</c:v>
                </c:pt>
                <c:pt idx="1223">
                  <c:v>18.920000000000002</c:v>
                </c:pt>
                <c:pt idx="1224">
                  <c:v>-87.08</c:v>
                </c:pt>
                <c:pt idx="1225">
                  <c:v>-58.08</c:v>
                </c:pt>
                <c:pt idx="1226">
                  <c:v>-17.079999999999998</c:v>
                </c:pt>
                <c:pt idx="1227">
                  <c:v>-30.08</c:v>
                </c:pt>
                <c:pt idx="1228">
                  <c:v>-2.08</c:v>
                </c:pt>
                <c:pt idx="1229">
                  <c:v>-84.08</c:v>
                </c:pt>
                <c:pt idx="1230">
                  <c:v>-42.08</c:v>
                </c:pt>
                <c:pt idx="1231">
                  <c:v>-47.08</c:v>
                </c:pt>
                <c:pt idx="1232">
                  <c:v>-136.08000000000001</c:v>
                </c:pt>
                <c:pt idx="1233">
                  <c:v>-56.08</c:v>
                </c:pt>
                <c:pt idx="1234">
                  <c:v>-161.08000000000001</c:v>
                </c:pt>
                <c:pt idx="1235">
                  <c:v>-129.08000000000001</c:v>
                </c:pt>
                <c:pt idx="1236">
                  <c:v>-236.08</c:v>
                </c:pt>
                <c:pt idx="1237">
                  <c:v>3.92</c:v>
                </c:pt>
                <c:pt idx="1238">
                  <c:v>-200.08</c:v>
                </c:pt>
                <c:pt idx="1239">
                  <c:v>-77.08</c:v>
                </c:pt>
                <c:pt idx="1240">
                  <c:v>-252.08</c:v>
                </c:pt>
                <c:pt idx="1241">
                  <c:v>-80.08</c:v>
                </c:pt>
                <c:pt idx="1242">
                  <c:v>-25.08</c:v>
                </c:pt>
                <c:pt idx="1243">
                  <c:v>-110.08</c:v>
                </c:pt>
                <c:pt idx="1244">
                  <c:v>-58.08</c:v>
                </c:pt>
                <c:pt idx="1245">
                  <c:v>93.92</c:v>
                </c:pt>
                <c:pt idx="1246">
                  <c:v>-20.079999999999998</c:v>
                </c:pt>
                <c:pt idx="1247">
                  <c:v>-169.08</c:v>
                </c:pt>
                <c:pt idx="1248">
                  <c:v>-109.08</c:v>
                </c:pt>
                <c:pt idx="1249">
                  <c:v>-176.08</c:v>
                </c:pt>
                <c:pt idx="1250">
                  <c:v>-98.08</c:v>
                </c:pt>
                <c:pt idx="1251">
                  <c:v>-199.08</c:v>
                </c:pt>
                <c:pt idx="1252">
                  <c:v>-153.08000000000001</c:v>
                </c:pt>
                <c:pt idx="1253">
                  <c:v>-144.08000000000001</c:v>
                </c:pt>
                <c:pt idx="1254">
                  <c:v>-130.08000000000001</c:v>
                </c:pt>
                <c:pt idx="1255">
                  <c:v>33.92</c:v>
                </c:pt>
                <c:pt idx="1256">
                  <c:v>-108.08</c:v>
                </c:pt>
                <c:pt idx="1257">
                  <c:v>-28.08</c:v>
                </c:pt>
                <c:pt idx="1258">
                  <c:v>-36.08</c:v>
                </c:pt>
                <c:pt idx="1259">
                  <c:v>-25.08</c:v>
                </c:pt>
                <c:pt idx="1260">
                  <c:v>-34.08</c:v>
                </c:pt>
                <c:pt idx="1261">
                  <c:v>-89.08</c:v>
                </c:pt>
                <c:pt idx="1262">
                  <c:v>12.92</c:v>
                </c:pt>
                <c:pt idx="1263">
                  <c:v>-10.08</c:v>
                </c:pt>
                <c:pt idx="1264">
                  <c:v>-134.08000000000001</c:v>
                </c:pt>
                <c:pt idx="1265">
                  <c:v>-83.08</c:v>
                </c:pt>
                <c:pt idx="1266">
                  <c:v>-28.08</c:v>
                </c:pt>
                <c:pt idx="1267">
                  <c:v>-95.08</c:v>
                </c:pt>
                <c:pt idx="1268">
                  <c:v>-92.08</c:v>
                </c:pt>
                <c:pt idx="1269">
                  <c:v>-75.08</c:v>
                </c:pt>
                <c:pt idx="1270">
                  <c:v>170.92</c:v>
                </c:pt>
                <c:pt idx="1271">
                  <c:v>-211.08</c:v>
                </c:pt>
                <c:pt idx="1272">
                  <c:v>-33.08</c:v>
                </c:pt>
                <c:pt idx="1273">
                  <c:v>-153.08000000000001</c:v>
                </c:pt>
                <c:pt idx="1274">
                  <c:v>-187.08</c:v>
                </c:pt>
                <c:pt idx="1275">
                  <c:v>-69.08</c:v>
                </c:pt>
                <c:pt idx="1276">
                  <c:v>-101.08</c:v>
                </c:pt>
                <c:pt idx="1277">
                  <c:v>98.92</c:v>
                </c:pt>
                <c:pt idx="1278">
                  <c:v>-75.08</c:v>
                </c:pt>
                <c:pt idx="1279">
                  <c:v>-94.08</c:v>
                </c:pt>
                <c:pt idx="1280">
                  <c:v>213.92</c:v>
                </c:pt>
                <c:pt idx="1281">
                  <c:v>-186.08</c:v>
                </c:pt>
                <c:pt idx="1282">
                  <c:v>-104.08</c:v>
                </c:pt>
                <c:pt idx="1283">
                  <c:v>28.92</c:v>
                </c:pt>
                <c:pt idx="1284">
                  <c:v>103.92</c:v>
                </c:pt>
                <c:pt idx="1285">
                  <c:v>-27.08</c:v>
                </c:pt>
                <c:pt idx="1286">
                  <c:v>-28.08</c:v>
                </c:pt>
                <c:pt idx="1287">
                  <c:v>-159.08000000000001</c:v>
                </c:pt>
                <c:pt idx="1288">
                  <c:v>-25.08</c:v>
                </c:pt>
                <c:pt idx="1289">
                  <c:v>-117.08</c:v>
                </c:pt>
                <c:pt idx="1290">
                  <c:v>-71.08</c:v>
                </c:pt>
                <c:pt idx="1291">
                  <c:v>-35.08</c:v>
                </c:pt>
                <c:pt idx="1292">
                  <c:v>4.92</c:v>
                </c:pt>
                <c:pt idx="1293">
                  <c:v>-136.08000000000001</c:v>
                </c:pt>
                <c:pt idx="1294">
                  <c:v>-53.08</c:v>
                </c:pt>
                <c:pt idx="1295">
                  <c:v>-194.08</c:v>
                </c:pt>
                <c:pt idx="1296">
                  <c:v>-32.08</c:v>
                </c:pt>
                <c:pt idx="1297">
                  <c:v>-133.08000000000001</c:v>
                </c:pt>
                <c:pt idx="1298">
                  <c:v>9.92</c:v>
                </c:pt>
                <c:pt idx="1299">
                  <c:v>-160.08000000000001</c:v>
                </c:pt>
                <c:pt idx="1300">
                  <c:v>-99.08</c:v>
                </c:pt>
                <c:pt idx="1301">
                  <c:v>59.92</c:v>
                </c:pt>
                <c:pt idx="1302">
                  <c:v>65.92</c:v>
                </c:pt>
                <c:pt idx="1303">
                  <c:v>-160.08000000000001</c:v>
                </c:pt>
                <c:pt idx="1304">
                  <c:v>-150.08000000000001</c:v>
                </c:pt>
                <c:pt idx="1305">
                  <c:v>57.92</c:v>
                </c:pt>
                <c:pt idx="1306">
                  <c:v>-40.08</c:v>
                </c:pt>
                <c:pt idx="1307">
                  <c:v>-71.08</c:v>
                </c:pt>
                <c:pt idx="1308">
                  <c:v>-179.08</c:v>
                </c:pt>
                <c:pt idx="1309">
                  <c:v>60.92</c:v>
                </c:pt>
                <c:pt idx="1310">
                  <c:v>-107.08</c:v>
                </c:pt>
                <c:pt idx="1311">
                  <c:v>-201.08</c:v>
                </c:pt>
                <c:pt idx="1312">
                  <c:v>-157.08000000000001</c:v>
                </c:pt>
                <c:pt idx="1313">
                  <c:v>-145.08000000000001</c:v>
                </c:pt>
                <c:pt idx="1314">
                  <c:v>-8.08</c:v>
                </c:pt>
                <c:pt idx="1315">
                  <c:v>-161.08000000000001</c:v>
                </c:pt>
                <c:pt idx="1316">
                  <c:v>294.92</c:v>
                </c:pt>
                <c:pt idx="1317">
                  <c:v>-102.08</c:v>
                </c:pt>
                <c:pt idx="1318">
                  <c:v>-107.08</c:v>
                </c:pt>
                <c:pt idx="1319">
                  <c:v>-64.08</c:v>
                </c:pt>
                <c:pt idx="1320">
                  <c:v>4.92</c:v>
                </c:pt>
                <c:pt idx="1321">
                  <c:v>96.92</c:v>
                </c:pt>
                <c:pt idx="1322">
                  <c:v>-156.08000000000001</c:v>
                </c:pt>
                <c:pt idx="1323">
                  <c:v>-163.08000000000001</c:v>
                </c:pt>
                <c:pt idx="1324">
                  <c:v>-91.08</c:v>
                </c:pt>
                <c:pt idx="1325">
                  <c:v>-104.08</c:v>
                </c:pt>
                <c:pt idx="1326">
                  <c:v>-22.08</c:v>
                </c:pt>
                <c:pt idx="1327">
                  <c:v>-159.08000000000001</c:v>
                </c:pt>
                <c:pt idx="1328">
                  <c:v>23.92</c:v>
                </c:pt>
                <c:pt idx="1329">
                  <c:v>-181.08</c:v>
                </c:pt>
                <c:pt idx="1330">
                  <c:v>-20.079999999999998</c:v>
                </c:pt>
                <c:pt idx="1331">
                  <c:v>62.92</c:v>
                </c:pt>
                <c:pt idx="1332">
                  <c:v>-0.08</c:v>
                </c:pt>
                <c:pt idx="1333">
                  <c:v>-104.08</c:v>
                </c:pt>
                <c:pt idx="1334">
                  <c:v>-36.08</c:v>
                </c:pt>
                <c:pt idx="1335">
                  <c:v>-130.08000000000001</c:v>
                </c:pt>
                <c:pt idx="1336">
                  <c:v>-88.08</c:v>
                </c:pt>
                <c:pt idx="1337">
                  <c:v>-126.08</c:v>
                </c:pt>
                <c:pt idx="1338">
                  <c:v>94.92</c:v>
                </c:pt>
                <c:pt idx="1339">
                  <c:v>-114.08</c:v>
                </c:pt>
                <c:pt idx="1340">
                  <c:v>-66.08</c:v>
                </c:pt>
                <c:pt idx="1341">
                  <c:v>-154.08000000000001</c:v>
                </c:pt>
                <c:pt idx="1342">
                  <c:v>-93.08</c:v>
                </c:pt>
                <c:pt idx="1343">
                  <c:v>-93.08</c:v>
                </c:pt>
                <c:pt idx="1344">
                  <c:v>-133.08000000000001</c:v>
                </c:pt>
                <c:pt idx="1345">
                  <c:v>-200.08</c:v>
                </c:pt>
                <c:pt idx="1346">
                  <c:v>-59.08</c:v>
                </c:pt>
                <c:pt idx="1347">
                  <c:v>-192.08</c:v>
                </c:pt>
                <c:pt idx="1348">
                  <c:v>-57.08</c:v>
                </c:pt>
                <c:pt idx="1349">
                  <c:v>-69.08</c:v>
                </c:pt>
                <c:pt idx="1350">
                  <c:v>-59.08</c:v>
                </c:pt>
                <c:pt idx="1351">
                  <c:v>-163.08000000000001</c:v>
                </c:pt>
                <c:pt idx="1352">
                  <c:v>-188.08</c:v>
                </c:pt>
                <c:pt idx="1353">
                  <c:v>-118.08</c:v>
                </c:pt>
                <c:pt idx="1354">
                  <c:v>-41.08</c:v>
                </c:pt>
                <c:pt idx="1355">
                  <c:v>0.92</c:v>
                </c:pt>
                <c:pt idx="1356">
                  <c:v>-95.08</c:v>
                </c:pt>
                <c:pt idx="1357">
                  <c:v>-19.079999999999998</c:v>
                </c:pt>
                <c:pt idx="1358">
                  <c:v>-28.08</c:v>
                </c:pt>
                <c:pt idx="1359">
                  <c:v>-85.08</c:v>
                </c:pt>
                <c:pt idx="1360">
                  <c:v>-187.08</c:v>
                </c:pt>
                <c:pt idx="1361">
                  <c:v>-166.08</c:v>
                </c:pt>
                <c:pt idx="1362">
                  <c:v>48.92</c:v>
                </c:pt>
                <c:pt idx="1363">
                  <c:v>-137.08000000000001</c:v>
                </c:pt>
                <c:pt idx="1364">
                  <c:v>16.920000000000002</c:v>
                </c:pt>
                <c:pt idx="1365">
                  <c:v>2.92</c:v>
                </c:pt>
                <c:pt idx="1366">
                  <c:v>-119.08</c:v>
                </c:pt>
                <c:pt idx="1367">
                  <c:v>288.92</c:v>
                </c:pt>
                <c:pt idx="1368">
                  <c:v>-148.08000000000001</c:v>
                </c:pt>
                <c:pt idx="1369">
                  <c:v>-51.08</c:v>
                </c:pt>
                <c:pt idx="1370">
                  <c:v>364.92</c:v>
                </c:pt>
                <c:pt idx="1371">
                  <c:v>-110.08</c:v>
                </c:pt>
                <c:pt idx="1372">
                  <c:v>-82.08</c:v>
                </c:pt>
                <c:pt idx="1373">
                  <c:v>384.92</c:v>
                </c:pt>
                <c:pt idx="1374">
                  <c:v>-137.08000000000001</c:v>
                </c:pt>
                <c:pt idx="1375">
                  <c:v>-112.08</c:v>
                </c:pt>
                <c:pt idx="1376">
                  <c:v>19.920000000000002</c:v>
                </c:pt>
                <c:pt idx="1377">
                  <c:v>-4.08</c:v>
                </c:pt>
                <c:pt idx="1378">
                  <c:v>-77.08</c:v>
                </c:pt>
                <c:pt idx="1379">
                  <c:v>-61.08</c:v>
                </c:pt>
                <c:pt idx="1380">
                  <c:v>-161.08000000000001</c:v>
                </c:pt>
                <c:pt idx="1381">
                  <c:v>-121.08</c:v>
                </c:pt>
                <c:pt idx="1382">
                  <c:v>52.92</c:v>
                </c:pt>
                <c:pt idx="1383">
                  <c:v>-207.08</c:v>
                </c:pt>
                <c:pt idx="1384">
                  <c:v>58.92</c:v>
                </c:pt>
                <c:pt idx="1385">
                  <c:v>-247.08</c:v>
                </c:pt>
                <c:pt idx="1386">
                  <c:v>-46.08</c:v>
                </c:pt>
                <c:pt idx="1387">
                  <c:v>-114.08</c:v>
                </c:pt>
                <c:pt idx="1388">
                  <c:v>-145.08000000000001</c:v>
                </c:pt>
                <c:pt idx="1389">
                  <c:v>125.92</c:v>
                </c:pt>
                <c:pt idx="1390">
                  <c:v>11.92</c:v>
                </c:pt>
                <c:pt idx="1391">
                  <c:v>-158.08000000000001</c:v>
                </c:pt>
                <c:pt idx="1392">
                  <c:v>-131.08000000000001</c:v>
                </c:pt>
                <c:pt idx="1393">
                  <c:v>53.92</c:v>
                </c:pt>
                <c:pt idx="1394">
                  <c:v>-118.08</c:v>
                </c:pt>
                <c:pt idx="1395">
                  <c:v>-187.08</c:v>
                </c:pt>
                <c:pt idx="1396">
                  <c:v>-142.08000000000001</c:v>
                </c:pt>
                <c:pt idx="1397">
                  <c:v>-150.08000000000001</c:v>
                </c:pt>
                <c:pt idx="1398">
                  <c:v>-118.08</c:v>
                </c:pt>
                <c:pt idx="1399">
                  <c:v>-77.08</c:v>
                </c:pt>
                <c:pt idx="1400">
                  <c:v>-52.08</c:v>
                </c:pt>
                <c:pt idx="1401">
                  <c:v>-87.08</c:v>
                </c:pt>
                <c:pt idx="1402">
                  <c:v>-119.08</c:v>
                </c:pt>
                <c:pt idx="1403">
                  <c:v>-29.08</c:v>
                </c:pt>
                <c:pt idx="1404">
                  <c:v>-31.08</c:v>
                </c:pt>
                <c:pt idx="1405">
                  <c:v>96.92</c:v>
                </c:pt>
                <c:pt idx="1406">
                  <c:v>-117.08</c:v>
                </c:pt>
                <c:pt idx="1407">
                  <c:v>-144.08000000000001</c:v>
                </c:pt>
                <c:pt idx="1408">
                  <c:v>-178.08</c:v>
                </c:pt>
                <c:pt idx="1409">
                  <c:v>-76.08</c:v>
                </c:pt>
                <c:pt idx="1410">
                  <c:v>-86.08</c:v>
                </c:pt>
                <c:pt idx="1411">
                  <c:v>-134.08000000000001</c:v>
                </c:pt>
                <c:pt idx="1412">
                  <c:v>-238.08</c:v>
                </c:pt>
                <c:pt idx="1413">
                  <c:v>-54.08</c:v>
                </c:pt>
                <c:pt idx="1414">
                  <c:v>-196.08</c:v>
                </c:pt>
                <c:pt idx="1415">
                  <c:v>-32.08</c:v>
                </c:pt>
                <c:pt idx="1416">
                  <c:v>-203.08</c:v>
                </c:pt>
                <c:pt idx="1417">
                  <c:v>-116.08</c:v>
                </c:pt>
                <c:pt idx="1418">
                  <c:v>-80.08</c:v>
                </c:pt>
                <c:pt idx="1419">
                  <c:v>-3.08</c:v>
                </c:pt>
                <c:pt idx="1420">
                  <c:v>18.920000000000002</c:v>
                </c:pt>
                <c:pt idx="1421">
                  <c:v>-8.08</c:v>
                </c:pt>
                <c:pt idx="1422">
                  <c:v>-26.08</c:v>
                </c:pt>
                <c:pt idx="1423">
                  <c:v>-127.08</c:v>
                </c:pt>
                <c:pt idx="1424">
                  <c:v>-31.08</c:v>
                </c:pt>
                <c:pt idx="1425">
                  <c:v>-193.08</c:v>
                </c:pt>
                <c:pt idx="1426">
                  <c:v>-63.08</c:v>
                </c:pt>
                <c:pt idx="1427">
                  <c:v>-55.08</c:v>
                </c:pt>
                <c:pt idx="1428">
                  <c:v>-126.08</c:v>
                </c:pt>
                <c:pt idx="1429">
                  <c:v>-95.08</c:v>
                </c:pt>
                <c:pt idx="1430">
                  <c:v>-17.079999999999998</c:v>
                </c:pt>
                <c:pt idx="1431">
                  <c:v>-107.08</c:v>
                </c:pt>
                <c:pt idx="1432">
                  <c:v>-79.08</c:v>
                </c:pt>
                <c:pt idx="1433">
                  <c:v>-150.08000000000001</c:v>
                </c:pt>
                <c:pt idx="1434">
                  <c:v>-248.08</c:v>
                </c:pt>
                <c:pt idx="1435">
                  <c:v>56.92</c:v>
                </c:pt>
                <c:pt idx="1436">
                  <c:v>-137.08000000000001</c:v>
                </c:pt>
                <c:pt idx="1437">
                  <c:v>-97.08</c:v>
                </c:pt>
                <c:pt idx="1438">
                  <c:v>-95.08</c:v>
                </c:pt>
                <c:pt idx="1439">
                  <c:v>-78.08</c:v>
                </c:pt>
                <c:pt idx="1440">
                  <c:v>580.91999999999996</c:v>
                </c:pt>
                <c:pt idx="1441">
                  <c:v>-89.08</c:v>
                </c:pt>
                <c:pt idx="1442">
                  <c:v>-100.08</c:v>
                </c:pt>
                <c:pt idx="1443">
                  <c:v>-152.08000000000001</c:v>
                </c:pt>
                <c:pt idx="1444">
                  <c:v>-143.08000000000001</c:v>
                </c:pt>
                <c:pt idx="1445">
                  <c:v>-31.08</c:v>
                </c:pt>
                <c:pt idx="1446">
                  <c:v>-89.08</c:v>
                </c:pt>
                <c:pt idx="1447">
                  <c:v>-143.08000000000001</c:v>
                </c:pt>
                <c:pt idx="1448">
                  <c:v>-144.08000000000001</c:v>
                </c:pt>
                <c:pt idx="1449">
                  <c:v>361.92</c:v>
                </c:pt>
                <c:pt idx="1450">
                  <c:v>-148.08000000000001</c:v>
                </c:pt>
                <c:pt idx="1451">
                  <c:v>-131.08000000000001</c:v>
                </c:pt>
                <c:pt idx="1452">
                  <c:v>-72.08</c:v>
                </c:pt>
                <c:pt idx="1453">
                  <c:v>12.92</c:v>
                </c:pt>
                <c:pt idx="1454">
                  <c:v>-63.08</c:v>
                </c:pt>
                <c:pt idx="1455">
                  <c:v>-161.08000000000001</c:v>
                </c:pt>
                <c:pt idx="1456">
                  <c:v>292.92</c:v>
                </c:pt>
                <c:pt idx="1457">
                  <c:v>69.92</c:v>
                </c:pt>
                <c:pt idx="1458">
                  <c:v>-100.08</c:v>
                </c:pt>
                <c:pt idx="1459">
                  <c:v>400.92</c:v>
                </c:pt>
                <c:pt idx="1460">
                  <c:v>-155.08000000000001</c:v>
                </c:pt>
                <c:pt idx="1461">
                  <c:v>-101.08</c:v>
                </c:pt>
                <c:pt idx="1462">
                  <c:v>-84.08</c:v>
                </c:pt>
                <c:pt idx="1463">
                  <c:v>-99.08</c:v>
                </c:pt>
                <c:pt idx="1464">
                  <c:v>39.92</c:v>
                </c:pt>
                <c:pt idx="1465">
                  <c:v>-151.08000000000001</c:v>
                </c:pt>
                <c:pt idx="1466">
                  <c:v>-158.08000000000001</c:v>
                </c:pt>
                <c:pt idx="1467">
                  <c:v>-159.08000000000001</c:v>
                </c:pt>
                <c:pt idx="1468">
                  <c:v>-26.08</c:v>
                </c:pt>
                <c:pt idx="1469">
                  <c:v>-122.08</c:v>
                </c:pt>
                <c:pt idx="1470">
                  <c:v>-219.08</c:v>
                </c:pt>
                <c:pt idx="1471">
                  <c:v>-134.08000000000001</c:v>
                </c:pt>
                <c:pt idx="1472">
                  <c:v>-16.079999999999998</c:v>
                </c:pt>
                <c:pt idx="1473">
                  <c:v>-132.08000000000001</c:v>
                </c:pt>
                <c:pt idx="1474">
                  <c:v>-25.08</c:v>
                </c:pt>
                <c:pt idx="1475">
                  <c:v>-208.08</c:v>
                </c:pt>
                <c:pt idx="1476">
                  <c:v>-80.08</c:v>
                </c:pt>
                <c:pt idx="1477">
                  <c:v>-171.08</c:v>
                </c:pt>
                <c:pt idx="1478">
                  <c:v>-71.08</c:v>
                </c:pt>
                <c:pt idx="1479">
                  <c:v>-46.08</c:v>
                </c:pt>
                <c:pt idx="1480">
                  <c:v>-135.08000000000001</c:v>
                </c:pt>
                <c:pt idx="1481">
                  <c:v>-122.08</c:v>
                </c:pt>
                <c:pt idx="1482">
                  <c:v>-119.08</c:v>
                </c:pt>
                <c:pt idx="1483">
                  <c:v>-81.08</c:v>
                </c:pt>
                <c:pt idx="1484">
                  <c:v>-47.08</c:v>
                </c:pt>
                <c:pt idx="1485">
                  <c:v>-6.08</c:v>
                </c:pt>
                <c:pt idx="1486">
                  <c:v>8.92</c:v>
                </c:pt>
                <c:pt idx="1487">
                  <c:v>-98.08</c:v>
                </c:pt>
                <c:pt idx="1488">
                  <c:v>-205.08</c:v>
                </c:pt>
                <c:pt idx="1489">
                  <c:v>11.92</c:v>
                </c:pt>
                <c:pt idx="1490">
                  <c:v>-135.08000000000001</c:v>
                </c:pt>
                <c:pt idx="1491">
                  <c:v>-215.08</c:v>
                </c:pt>
                <c:pt idx="1492">
                  <c:v>-38.08</c:v>
                </c:pt>
                <c:pt idx="1493">
                  <c:v>-77.08</c:v>
                </c:pt>
                <c:pt idx="1494">
                  <c:v>-45.08</c:v>
                </c:pt>
                <c:pt idx="1495">
                  <c:v>-141.08000000000001</c:v>
                </c:pt>
                <c:pt idx="1496">
                  <c:v>-94.08</c:v>
                </c:pt>
                <c:pt idx="1497">
                  <c:v>61.92</c:v>
                </c:pt>
                <c:pt idx="1498">
                  <c:v>-65.08</c:v>
                </c:pt>
                <c:pt idx="1499">
                  <c:v>-52.08</c:v>
                </c:pt>
                <c:pt idx="1500">
                  <c:v>32.92</c:v>
                </c:pt>
                <c:pt idx="1501">
                  <c:v>-48.08</c:v>
                </c:pt>
                <c:pt idx="1502">
                  <c:v>-8.08</c:v>
                </c:pt>
                <c:pt idx="1503">
                  <c:v>-122.08</c:v>
                </c:pt>
                <c:pt idx="1504">
                  <c:v>-151.08000000000001</c:v>
                </c:pt>
                <c:pt idx="1505">
                  <c:v>-90.08</c:v>
                </c:pt>
                <c:pt idx="1506">
                  <c:v>-40.08</c:v>
                </c:pt>
                <c:pt idx="1507">
                  <c:v>-1.08</c:v>
                </c:pt>
                <c:pt idx="1508">
                  <c:v>-27.08</c:v>
                </c:pt>
                <c:pt idx="1509">
                  <c:v>-78.08</c:v>
                </c:pt>
                <c:pt idx="1510">
                  <c:v>-98.08</c:v>
                </c:pt>
                <c:pt idx="1511">
                  <c:v>-119.08</c:v>
                </c:pt>
                <c:pt idx="1512">
                  <c:v>16.920000000000002</c:v>
                </c:pt>
                <c:pt idx="1513">
                  <c:v>-127.08</c:v>
                </c:pt>
                <c:pt idx="1514">
                  <c:v>-109.08</c:v>
                </c:pt>
                <c:pt idx="1515">
                  <c:v>13.92</c:v>
                </c:pt>
                <c:pt idx="1516">
                  <c:v>-141.08000000000001</c:v>
                </c:pt>
                <c:pt idx="1517">
                  <c:v>-117.08</c:v>
                </c:pt>
                <c:pt idx="1518">
                  <c:v>-241.08</c:v>
                </c:pt>
                <c:pt idx="1519">
                  <c:v>-160.08000000000001</c:v>
                </c:pt>
                <c:pt idx="1520">
                  <c:v>-162.08000000000001</c:v>
                </c:pt>
                <c:pt idx="1521">
                  <c:v>-161.08000000000001</c:v>
                </c:pt>
                <c:pt idx="1522">
                  <c:v>-24.08</c:v>
                </c:pt>
                <c:pt idx="1523">
                  <c:v>-144.08000000000001</c:v>
                </c:pt>
                <c:pt idx="1524">
                  <c:v>66.92</c:v>
                </c:pt>
                <c:pt idx="1525">
                  <c:v>666.92</c:v>
                </c:pt>
                <c:pt idx="1526">
                  <c:v>-102.08</c:v>
                </c:pt>
                <c:pt idx="1527">
                  <c:v>-133.08000000000001</c:v>
                </c:pt>
                <c:pt idx="1528">
                  <c:v>-120.08</c:v>
                </c:pt>
                <c:pt idx="1529">
                  <c:v>97.92</c:v>
                </c:pt>
                <c:pt idx="1530">
                  <c:v>-127.08</c:v>
                </c:pt>
                <c:pt idx="1531">
                  <c:v>-112.08</c:v>
                </c:pt>
                <c:pt idx="1532">
                  <c:v>-22.08</c:v>
                </c:pt>
                <c:pt idx="1533">
                  <c:v>-47.08</c:v>
                </c:pt>
                <c:pt idx="1534">
                  <c:v>677.92</c:v>
                </c:pt>
                <c:pt idx="1535">
                  <c:v>-28.08</c:v>
                </c:pt>
                <c:pt idx="1536">
                  <c:v>-110.08</c:v>
                </c:pt>
                <c:pt idx="1537">
                  <c:v>-75.08</c:v>
                </c:pt>
                <c:pt idx="1538">
                  <c:v>-83.08</c:v>
                </c:pt>
                <c:pt idx="1539">
                  <c:v>71.92</c:v>
                </c:pt>
                <c:pt idx="1540">
                  <c:v>-55.08</c:v>
                </c:pt>
                <c:pt idx="1541">
                  <c:v>5.92</c:v>
                </c:pt>
                <c:pt idx="1542">
                  <c:v>-62.08</c:v>
                </c:pt>
                <c:pt idx="1543">
                  <c:v>-23.08</c:v>
                </c:pt>
                <c:pt idx="1544">
                  <c:v>-43.08</c:v>
                </c:pt>
                <c:pt idx="1545">
                  <c:v>-190.08</c:v>
                </c:pt>
                <c:pt idx="1546">
                  <c:v>-75.08</c:v>
                </c:pt>
                <c:pt idx="1547">
                  <c:v>-205.08</c:v>
                </c:pt>
                <c:pt idx="1548">
                  <c:v>-85.08</c:v>
                </c:pt>
                <c:pt idx="1549">
                  <c:v>-31.08</c:v>
                </c:pt>
                <c:pt idx="1550">
                  <c:v>-187.08</c:v>
                </c:pt>
                <c:pt idx="1551">
                  <c:v>-97.08</c:v>
                </c:pt>
                <c:pt idx="1552">
                  <c:v>-156.08000000000001</c:v>
                </c:pt>
                <c:pt idx="1553">
                  <c:v>-116.08</c:v>
                </c:pt>
                <c:pt idx="1554">
                  <c:v>-187.08</c:v>
                </c:pt>
                <c:pt idx="1555">
                  <c:v>-125.08</c:v>
                </c:pt>
                <c:pt idx="1556">
                  <c:v>-167.08</c:v>
                </c:pt>
                <c:pt idx="1557">
                  <c:v>-133.08000000000001</c:v>
                </c:pt>
                <c:pt idx="1558">
                  <c:v>-15.08</c:v>
                </c:pt>
                <c:pt idx="1559">
                  <c:v>40.92</c:v>
                </c:pt>
                <c:pt idx="1560">
                  <c:v>25.92</c:v>
                </c:pt>
                <c:pt idx="1561">
                  <c:v>-142.08000000000001</c:v>
                </c:pt>
                <c:pt idx="1562">
                  <c:v>-138.08000000000001</c:v>
                </c:pt>
                <c:pt idx="1563">
                  <c:v>-210.08</c:v>
                </c:pt>
                <c:pt idx="1564">
                  <c:v>-84.08</c:v>
                </c:pt>
                <c:pt idx="1565">
                  <c:v>-100.08</c:v>
                </c:pt>
                <c:pt idx="1566">
                  <c:v>-121.08</c:v>
                </c:pt>
                <c:pt idx="1567">
                  <c:v>-115.08</c:v>
                </c:pt>
                <c:pt idx="1568">
                  <c:v>-96.08</c:v>
                </c:pt>
                <c:pt idx="1569">
                  <c:v>7.92</c:v>
                </c:pt>
                <c:pt idx="1570">
                  <c:v>-170.08</c:v>
                </c:pt>
                <c:pt idx="1571">
                  <c:v>-20.079999999999998</c:v>
                </c:pt>
                <c:pt idx="1572">
                  <c:v>-148.08000000000001</c:v>
                </c:pt>
                <c:pt idx="1573">
                  <c:v>-233.08</c:v>
                </c:pt>
                <c:pt idx="1574">
                  <c:v>-100.08</c:v>
                </c:pt>
                <c:pt idx="1575">
                  <c:v>-175.08</c:v>
                </c:pt>
                <c:pt idx="1576">
                  <c:v>-151.08000000000001</c:v>
                </c:pt>
                <c:pt idx="1577">
                  <c:v>-72.08</c:v>
                </c:pt>
                <c:pt idx="1578">
                  <c:v>-196.08</c:v>
                </c:pt>
                <c:pt idx="1579">
                  <c:v>-266.08</c:v>
                </c:pt>
                <c:pt idx="1580">
                  <c:v>-161.08000000000001</c:v>
                </c:pt>
                <c:pt idx="1581">
                  <c:v>-160.08000000000001</c:v>
                </c:pt>
                <c:pt idx="1582">
                  <c:v>-129.08000000000001</c:v>
                </c:pt>
                <c:pt idx="1583">
                  <c:v>-97.08</c:v>
                </c:pt>
                <c:pt idx="1584">
                  <c:v>-133.08000000000001</c:v>
                </c:pt>
                <c:pt idx="1585">
                  <c:v>-188.08</c:v>
                </c:pt>
                <c:pt idx="1586">
                  <c:v>-106.08</c:v>
                </c:pt>
                <c:pt idx="1587">
                  <c:v>-15.08</c:v>
                </c:pt>
                <c:pt idx="1588">
                  <c:v>-60.08</c:v>
                </c:pt>
                <c:pt idx="1589">
                  <c:v>-84.08</c:v>
                </c:pt>
                <c:pt idx="1590">
                  <c:v>-140.08000000000001</c:v>
                </c:pt>
                <c:pt idx="1591">
                  <c:v>-191.08</c:v>
                </c:pt>
                <c:pt idx="1592">
                  <c:v>-75.08</c:v>
                </c:pt>
                <c:pt idx="1593">
                  <c:v>-98.08</c:v>
                </c:pt>
                <c:pt idx="1594">
                  <c:v>10.92</c:v>
                </c:pt>
                <c:pt idx="1595">
                  <c:v>-143.08000000000001</c:v>
                </c:pt>
                <c:pt idx="1596">
                  <c:v>-208.08</c:v>
                </c:pt>
                <c:pt idx="1597">
                  <c:v>-98.08</c:v>
                </c:pt>
                <c:pt idx="1598">
                  <c:v>-164.08</c:v>
                </c:pt>
                <c:pt idx="1599">
                  <c:v>-178.08</c:v>
                </c:pt>
                <c:pt idx="1600">
                  <c:v>-95.08</c:v>
                </c:pt>
                <c:pt idx="1601">
                  <c:v>-270.08</c:v>
                </c:pt>
                <c:pt idx="1602">
                  <c:v>1.92</c:v>
                </c:pt>
                <c:pt idx="1603">
                  <c:v>-52.08</c:v>
                </c:pt>
                <c:pt idx="1604">
                  <c:v>63.92</c:v>
                </c:pt>
                <c:pt idx="1605">
                  <c:v>71.92</c:v>
                </c:pt>
                <c:pt idx="1606">
                  <c:v>91.92</c:v>
                </c:pt>
                <c:pt idx="1607">
                  <c:v>-122.08</c:v>
                </c:pt>
                <c:pt idx="1608">
                  <c:v>-79.08</c:v>
                </c:pt>
                <c:pt idx="1609">
                  <c:v>-70.08</c:v>
                </c:pt>
                <c:pt idx="1610">
                  <c:v>-192.08</c:v>
                </c:pt>
                <c:pt idx="1611">
                  <c:v>-11.08</c:v>
                </c:pt>
                <c:pt idx="1612">
                  <c:v>-42.08</c:v>
                </c:pt>
                <c:pt idx="1613">
                  <c:v>-83.08</c:v>
                </c:pt>
                <c:pt idx="1614">
                  <c:v>-63.08</c:v>
                </c:pt>
                <c:pt idx="1615">
                  <c:v>-181.08</c:v>
                </c:pt>
                <c:pt idx="1616">
                  <c:v>-99.08</c:v>
                </c:pt>
                <c:pt idx="1617">
                  <c:v>-119.08</c:v>
                </c:pt>
                <c:pt idx="1618">
                  <c:v>-187.08</c:v>
                </c:pt>
                <c:pt idx="1619">
                  <c:v>-133.08000000000001</c:v>
                </c:pt>
                <c:pt idx="1620">
                  <c:v>-222.08</c:v>
                </c:pt>
                <c:pt idx="1621">
                  <c:v>-139.08000000000001</c:v>
                </c:pt>
                <c:pt idx="1622">
                  <c:v>-36.08</c:v>
                </c:pt>
                <c:pt idx="1623">
                  <c:v>-209.08</c:v>
                </c:pt>
                <c:pt idx="1624">
                  <c:v>-82.08</c:v>
                </c:pt>
                <c:pt idx="1625">
                  <c:v>-113.08</c:v>
                </c:pt>
                <c:pt idx="1626">
                  <c:v>-124.08</c:v>
                </c:pt>
                <c:pt idx="1627">
                  <c:v>-150.08000000000001</c:v>
                </c:pt>
                <c:pt idx="1628">
                  <c:v>-43.08</c:v>
                </c:pt>
                <c:pt idx="1629">
                  <c:v>-99.08</c:v>
                </c:pt>
                <c:pt idx="1630">
                  <c:v>-114.08</c:v>
                </c:pt>
                <c:pt idx="1631">
                  <c:v>71.92</c:v>
                </c:pt>
                <c:pt idx="1632">
                  <c:v>-75.08</c:v>
                </c:pt>
                <c:pt idx="1633">
                  <c:v>4.92</c:v>
                </c:pt>
                <c:pt idx="1634">
                  <c:v>-94.08</c:v>
                </c:pt>
                <c:pt idx="1635">
                  <c:v>-189.08</c:v>
                </c:pt>
                <c:pt idx="1636">
                  <c:v>-48.08</c:v>
                </c:pt>
                <c:pt idx="1637">
                  <c:v>-72.08</c:v>
                </c:pt>
                <c:pt idx="1638">
                  <c:v>-108.08</c:v>
                </c:pt>
                <c:pt idx="1639">
                  <c:v>-109.08</c:v>
                </c:pt>
                <c:pt idx="1640">
                  <c:v>-166.08</c:v>
                </c:pt>
                <c:pt idx="1641">
                  <c:v>-235.08</c:v>
                </c:pt>
                <c:pt idx="1642">
                  <c:v>-159.08000000000001</c:v>
                </c:pt>
                <c:pt idx="1643">
                  <c:v>245.92</c:v>
                </c:pt>
                <c:pt idx="1644">
                  <c:v>-22.08</c:v>
                </c:pt>
                <c:pt idx="1645">
                  <c:v>-181.08</c:v>
                </c:pt>
                <c:pt idx="1646">
                  <c:v>107.92</c:v>
                </c:pt>
                <c:pt idx="1647">
                  <c:v>-211.08</c:v>
                </c:pt>
                <c:pt idx="1648">
                  <c:v>-86.08</c:v>
                </c:pt>
                <c:pt idx="1649">
                  <c:v>-144.08000000000001</c:v>
                </c:pt>
                <c:pt idx="1650">
                  <c:v>-157.08000000000001</c:v>
                </c:pt>
                <c:pt idx="1651">
                  <c:v>-184.08</c:v>
                </c:pt>
                <c:pt idx="1652">
                  <c:v>-112.08</c:v>
                </c:pt>
                <c:pt idx="1653">
                  <c:v>-162.08000000000001</c:v>
                </c:pt>
                <c:pt idx="1654">
                  <c:v>-108.08</c:v>
                </c:pt>
                <c:pt idx="1655">
                  <c:v>-119.08</c:v>
                </c:pt>
                <c:pt idx="1656">
                  <c:v>-90.08</c:v>
                </c:pt>
                <c:pt idx="1657">
                  <c:v>-106.08</c:v>
                </c:pt>
                <c:pt idx="1658">
                  <c:v>-66.08</c:v>
                </c:pt>
                <c:pt idx="1659">
                  <c:v>-33.08</c:v>
                </c:pt>
                <c:pt idx="1660">
                  <c:v>40.92</c:v>
                </c:pt>
                <c:pt idx="1661">
                  <c:v>-21.08</c:v>
                </c:pt>
                <c:pt idx="1662">
                  <c:v>-135.08000000000001</c:v>
                </c:pt>
                <c:pt idx="1663">
                  <c:v>-140.08000000000001</c:v>
                </c:pt>
                <c:pt idx="1664">
                  <c:v>-91.08</c:v>
                </c:pt>
                <c:pt idx="1665">
                  <c:v>133.91999999999999</c:v>
                </c:pt>
                <c:pt idx="1666">
                  <c:v>86.92</c:v>
                </c:pt>
                <c:pt idx="1667">
                  <c:v>-118.08</c:v>
                </c:pt>
                <c:pt idx="1668">
                  <c:v>-161.08000000000001</c:v>
                </c:pt>
                <c:pt idx="1669">
                  <c:v>-127.08</c:v>
                </c:pt>
                <c:pt idx="1670">
                  <c:v>-132.08000000000001</c:v>
                </c:pt>
                <c:pt idx="1671">
                  <c:v>-149.08000000000001</c:v>
                </c:pt>
                <c:pt idx="1672">
                  <c:v>12.92</c:v>
                </c:pt>
                <c:pt idx="1673">
                  <c:v>-70.08</c:v>
                </c:pt>
                <c:pt idx="1674">
                  <c:v>-130.08000000000001</c:v>
                </c:pt>
                <c:pt idx="1675">
                  <c:v>-196.08</c:v>
                </c:pt>
                <c:pt idx="1676">
                  <c:v>-60.08</c:v>
                </c:pt>
                <c:pt idx="1677">
                  <c:v>-131.08000000000001</c:v>
                </c:pt>
                <c:pt idx="1678">
                  <c:v>-161.08000000000001</c:v>
                </c:pt>
                <c:pt idx="1679">
                  <c:v>-105.08</c:v>
                </c:pt>
                <c:pt idx="1680">
                  <c:v>-28.08</c:v>
                </c:pt>
                <c:pt idx="1681">
                  <c:v>1.92</c:v>
                </c:pt>
                <c:pt idx="1682">
                  <c:v>-68.08</c:v>
                </c:pt>
                <c:pt idx="1683">
                  <c:v>-171.08</c:v>
                </c:pt>
                <c:pt idx="1684">
                  <c:v>-164.08</c:v>
                </c:pt>
                <c:pt idx="1685">
                  <c:v>-205.08</c:v>
                </c:pt>
                <c:pt idx="1686">
                  <c:v>-66.08</c:v>
                </c:pt>
                <c:pt idx="1687">
                  <c:v>-227.08</c:v>
                </c:pt>
                <c:pt idx="1688">
                  <c:v>-188.08</c:v>
                </c:pt>
                <c:pt idx="1689">
                  <c:v>84.92</c:v>
                </c:pt>
                <c:pt idx="1690">
                  <c:v>22.92</c:v>
                </c:pt>
                <c:pt idx="1691">
                  <c:v>-181.08</c:v>
                </c:pt>
                <c:pt idx="1692">
                  <c:v>-5.08</c:v>
                </c:pt>
                <c:pt idx="1693">
                  <c:v>-74.08</c:v>
                </c:pt>
                <c:pt idx="1694">
                  <c:v>383.92</c:v>
                </c:pt>
                <c:pt idx="1695">
                  <c:v>-134.08000000000001</c:v>
                </c:pt>
                <c:pt idx="1696">
                  <c:v>-196.08</c:v>
                </c:pt>
                <c:pt idx="1697">
                  <c:v>-133.08000000000001</c:v>
                </c:pt>
                <c:pt idx="1698">
                  <c:v>-26.08</c:v>
                </c:pt>
                <c:pt idx="1699">
                  <c:v>-71.08</c:v>
                </c:pt>
                <c:pt idx="1700">
                  <c:v>-7.08</c:v>
                </c:pt>
                <c:pt idx="1701">
                  <c:v>-24.08</c:v>
                </c:pt>
                <c:pt idx="1702">
                  <c:v>-100.08</c:v>
                </c:pt>
                <c:pt idx="1703">
                  <c:v>-141.08000000000001</c:v>
                </c:pt>
                <c:pt idx="1704">
                  <c:v>-68.08</c:v>
                </c:pt>
                <c:pt idx="1705">
                  <c:v>-159.08000000000001</c:v>
                </c:pt>
                <c:pt idx="1706">
                  <c:v>-156.08000000000001</c:v>
                </c:pt>
                <c:pt idx="1707">
                  <c:v>35.92</c:v>
                </c:pt>
                <c:pt idx="1708">
                  <c:v>-113.08</c:v>
                </c:pt>
                <c:pt idx="1709">
                  <c:v>-89.08</c:v>
                </c:pt>
                <c:pt idx="1710">
                  <c:v>-25.08</c:v>
                </c:pt>
                <c:pt idx="1711">
                  <c:v>-121.08</c:v>
                </c:pt>
                <c:pt idx="1712">
                  <c:v>10.92</c:v>
                </c:pt>
                <c:pt idx="1713">
                  <c:v>237.92</c:v>
                </c:pt>
                <c:pt idx="1714">
                  <c:v>-110.08</c:v>
                </c:pt>
                <c:pt idx="1715">
                  <c:v>-48.08</c:v>
                </c:pt>
                <c:pt idx="1716">
                  <c:v>-29.08</c:v>
                </c:pt>
                <c:pt idx="1717">
                  <c:v>-202.08</c:v>
                </c:pt>
                <c:pt idx="1718">
                  <c:v>-144.08000000000001</c:v>
                </c:pt>
                <c:pt idx="1719">
                  <c:v>489.92</c:v>
                </c:pt>
                <c:pt idx="1720">
                  <c:v>-34.08</c:v>
                </c:pt>
                <c:pt idx="1721">
                  <c:v>-145.08000000000001</c:v>
                </c:pt>
                <c:pt idx="1722">
                  <c:v>-81.08</c:v>
                </c:pt>
                <c:pt idx="1723">
                  <c:v>85.92</c:v>
                </c:pt>
                <c:pt idx="1724">
                  <c:v>307.92</c:v>
                </c:pt>
                <c:pt idx="1725">
                  <c:v>-121.08</c:v>
                </c:pt>
                <c:pt idx="1726">
                  <c:v>-5.08</c:v>
                </c:pt>
                <c:pt idx="1727">
                  <c:v>-65.08</c:v>
                </c:pt>
                <c:pt idx="1728">
                  <c:v>-182.08</c:v>
                </c:pt>
                <c:pt idx="1729">
                  <c:v>-13.08</c:v>
                </c:pt>
                <c:pt idx="1730">
                  <c:v>-82.08</c:v>
                </c:pt>
                <c:pt idx="1731">
                  <c:v>-205.08</c:v>
                </c:pt>
                <c:pt idx="1732">
                  <c:v>-128.08000000000001</c:v>
                </c:pt>
                <c:pt idx="1733">
                  <c:v>-116.08</c:v>
                </c:pt>
                <c:pt idx="1734">
                  <c:v>-156.08000000000001</c:v>
                </c:pt>
                <c:pt idx="1735">
                  <c:v>-75.08</c:v>
                </c:pt>
                <c:pt idx="1736">
                  <c:v>-89.08</c:v>
                </c:pt>
                <c:pt idx="1737">
                  <c:v>-85.08</c:v>
                </c:pt>
                <c:pt idx="1738">
                  <c:v>-119.08</c:v>
                </c:pt>
                <c:pt idx="1739">
                  <c:v>-5.08</c:v>
                </c:pt>
                <c:pt idx="1740">
                  <c:v>-72.08</c:v>
                </c:pt>
                <c:pt idx="1741">
                  <c:v>-68.08</c:v>
                </c:pt>
                <c:pt idx="1742">
                  <c:v>-29.08</c:v>
                </c:pt>
                <c:pt idx="1743">
                  <c:v>-71.08</c:v>
                </c:pt>
                <c:pt idx="1744">
                  <c:v>-89.08</c:v>
                </c:pt>
                <c:pt idx="1745">
                  <c:v>-135.08000000000001</c:v>
                </c:pt>
                <c:pt idx="1746">
                  <c:v>-8.08</c:v>
                </c:pt>
                <c:pt idx="1747">
                  <c:v>0.92</c:v>
                </c:pt>
                <c:pt idx="1748">
                  <c:v>-55.08</c:v>
                </c:pt>
                <c:pt idx="1749">
                  <c:v>-162.08000000000001</c:v>
                </c:pt>
                <c:pt idx="1750">
                  <c:v>-141.08000000000001</c:v>
                </c:pt>
                <c:pt idx="1751">
                  <c:v>-153.08000000000001</c:v>
                </c:pt>
                <c:pt idx="1752">
                  <c:v>-70.08</c:v>
                </c:pt>
                <c:pt idx="1753">
                  <c:v>-71.08</c:v>
                </c:pt>
                <c:pt idx="1754">
                  <c:v>-5.08</c:v>
                </c:pt>
                <c:pt idx="1755">
                  <c:v>-48.08</c:v>
                </c:pt>
                <c:pt idx="1756">
                  <c:v>-41.08</c:v>
                </c:pt>
                <c:pt idx="1757">
                  <c:v>-129.08000000000001</c:v>
                </c:pt>
                <c:pt idx="1758">
                  <c:v>-121.08</c:v>
                </c:pt>
                <c:pt idx="1759">
                  <c:v>282.92</c:v>
                </c:pt>
                <c:pt idx="1760">
                  <c:v>-153.08000000000001</c:v>
                </c:pt>
                <c:pt idx="1761">
                  <c:v>-64.08</c:v>
                </c:pt>
                <c:pt idx="1762">
                  <c:v>-206.08</c:v>
                </c:pt>
                <c:pt idx="1763">
                  <c:v>-311.08</c:v>
                </c:pt>
                <c:pt idx="1764">
                  <c:v>-231.08</c:v>
                </c:pt>
                <c:pt idx="1765">
                  <c:v>433.92</c:v>
                </c:pt>
                <c:pt idx="1766">
                  <c:v>-114.08</c:v>
                </c:pt>
                <c:pt idx="1767">
                  <c:v>-57.08</c:v>
                </c:pt>
                <c:pt idx="1768">
                  <c:v>-24.08</c:v>
                </c:pt>
                <c:pt idx="1769">
                  <c:v>-49.08</c:v>
                </c:pt>
                <c:pt idx="1770">
                  <c:v>-105.08</c:v>
                </c:pt>
                <c:pt idx="1771">
                  <c:v>-78.08</c:v>
                </c:pt>
                <c:pt idx="1772">
                  <c:v>-23.08</c:v>
                </c:pt>
                <c:pt idx="1773">
                  <c:v>-256.08</c:v>
                </c:pt>
                <c:pt idx="1774">
                  <c:v>-61.08</c:v>
                </c:pt>
                <c:pt idx="1775">
                  <c:v>-143.08000000000001</c:v>
                </c:pt>
                <c:pt idx="1776">
                  <c:v>-165.08</c:v>
                </c:pt>
                <c:pt idx="1777">
                  <c:v>427.92</c:v>
                </c:pt>
                <c:pt idx="1778">
                  <c:v>-157.08000000000001</c:v>
                </c:pt>
                <c:pt idx="1779">
                  <c:v>-91.08</c:v>
                </c:pt>
                <c:pt idx="1780">
                  <c:v>-121.08</c:v>
                </c:pt>
                <c:pt idx="1781">
                  <c:v>-88.08</c:v>
                </c:pt>
                <c:pt idx="1782">
                  <c:v>-148.08000000000001</c:v>
                </c:pt>
                <c:pt idx="1783">
                  <c:v>-158.08000000000001</c:v>
                </c:pt>
                <c:pt idx="1784">
                  <c:v>101.92</c:v>
                </c:pt>
                <c:pt idx="1785">
                  <c:v>-125.08</c:v>
                </c:pt>
                <c:pt idx="1786">
                  <c:v>-65.08</c:v>
                </c:pt>
                <c:pt idx="1787">
                  <c:v>-133.08000000000001</c:v>
                </c:pt>
                <c:pt idx="1788">
                  <c:v>43.92</c:v>
                </c:pt>
                <c:pt idx="1789">
                  <c:v>-84.08</c:v>
                </c:pt>
                <c:pt idx="1790">
                  <c:v>-4.08</c:v>
                </c:pt>
                <c:pt idx="1791">
                  <c:v>-59.08</c:v>
                </c:pt>
                <c:pt idx="1792">
                  <c:v>-102.08</c:v>
                </c:pt>
                <c:pt idx="1793">
                  <c:v>-137.08000000000001</c:v>
                </c:pt>
                <c:pt idx="1794">
                  <c:v>-35.08</c:v>
                </c:pt>
                <c:pt idx="1795">
                  <c:v>-152.08000000000001</c:v>
                </c:pt>
                <c:pt idx="1796">
                  <c:v>-296.08</c:v>
                </c:pt>
                <c:pt idx="1797">
                  <c:v>45.92</c:v>
                </c:pt>
                <c:pt idx="1798">
                  <c:v>-150.08000000000001</c:v>
                </c:pt>
                <c:pt idx="1799">
                  <c:v>-142.08000000000001</c:v>
                </c:pt>
                <c:pt idx="1800">
                  <c:v>-80.08</c:v>
                </c:pt>
                <c:pt idx="1801">
                  <c:v>-132.08000000000001</c:v>
                </c:pt>
                <c:pt idx="1802">
                  <c:v>-52.08</c:v>
                </c:pt>
                <c:pt idx="1803">
                  <c:v>-185.08</c:v>
                </c:pt>
                <c:pt idx="1804">
                  <c:v>-196.08</c:v>
                </c:pt>
                <c:pt idx="1805">
                  <c:v>-116.08</c:v>
                </c:pt>
                <c:pt idx="1806">
                  <c:v>-91.08</c:v>
                </c:pt>
                <c:pt idx="1807">
                  <c:v>-77.08</c:v>
                </c:pt>
                <c:pt idx="1808">
                  <c:v>639.91999999999996</c:v>
                </c:pt>
                <c:pt idx="1809">
                  <c:v>-184.08</c:v>
                </c:pt>
                <c:pt idx="1810">
                  <c:v>-132.08000000000001</c:v>
                </c:pt>
                <c:pt idx="1811">
                  <c:v>-74.08</c:v>
                </c:pt>
                <c:pt idx="1812">
                  <c:v>-89.08</c:v>
                </c:pt>
                <c:pt idx="1813">
                  <c:v>-118.08</c:v>
                </c:pt>
                <c:pt idx="1814">
                  <c:v>-13.08</c:v>
                </c:pt>
                <c:pt idx="1815">
                  <c:v>-16.079999999999998</c:v>
                </c:pt>
                <c:pt idx="1816">
                  <c:v>-129.08000000000001</c:v>
                </c:pt>
                <c:pt idx="1817">
                  <c:v>-190.08</c:v>
                </c:pt>
                <c:pt idx="1818">
                  <c:v>-149.08000000000001</c:v>
                </c:pt>
                <c:pt idx="1819">
                  <c:v>3.92</c:v>
                </c:pt>
                <c:pt idx="1820">
                  <c:v>-56.08</c:v>
                </c:pt>
                <c:pt idx="1821">
                  <c:v>-32.08</c:v>
                </c:pt>
                <c:pt idx="1822">
                  <c:v>-73.08</c:v>
                </c:pt>
                <c:pt idx="1823">
                  <c:v>-202.08</c:v>
                </c:pt>
                <c:pt idx="1824">
                  <c:v>-50.08</c:v>
                </c:pt>
                <c:pt idx="1825">
                  <c:v>-65.08</c:v>
                </c:pt>
                <c:pt idx="1826">
                  <c:v>-84.08</c:v>
                </c:pt>
                <c:pt idx="1827">
                  <c:v>-150.08000000000001</c:v>
                </c:pt>
                <c:pt idx="1828">
                  <c:v>-36.08</c:v>
                </c:pt>
                <c:pt idx="1829">
                  <c:v>-37.08</c:v>
                </c:pt>
                <c:pt idx="1830">
                  <c:v>-100.08</c:v>
                </c:pt>
                <c:pt idx="1831">
                  <c:v>-76.08</c:v>
                </c:pt>
                <c:pt idx="1832">
                  <c:v>-87.08</c:v>
                </c:pt>
                <c:pt idx="1833">
                  <c:v>48.92</c:v>
                </c:pt>
                <c:pt idx="1834">
                  <c:v>-63.08</c:v>
                </c:pt>
                <c:pt idx="1835">
                  <c:v>-150.08000000000001</c:v>
                </c:pt>
                <c:pt idx="1836">
                  <c:v>-110.08</c:v>
                </c:pt>
                <c:pt idx="1837">
                  <c:v>-264.08</c:v>
                </c:pt>
                <c:pt idx="1838">
                  <c:v>-98.08</c:v>
                </c:pt>
                <c:pt idx="1839">
                  <c:v>-83.08</c:v>
                </c:pt>
                <c:pt idx="1840">
                  <c:v>-20.079999999999998</c:v>
                </c:pt>
                <c:pt idx="1841">
                  <c:v>-197.08</c:v>
                </c:pt>
                <c:pt idx="1842">
                  <c:v>-82.08</c:v>
                </c:pt>
                <c:pt idx="1843">
                  <c:v>-140.08000000000001</c:v>
                </c:pt>
                <c:pt idx="1844">
                  <c:v>-194.08</c:v>
                </c:pt>
                <c:pt idx="1845">
                  <c:v>40.92</c:v>
                </c:pt>
                <c:pt idx="1846">
                  <c:v>-72.08</c:v>
                </c:pt>
                <c:pt idx="1847">
                  <c:v>-58.08</c:v>
                </c:pt>
                <c:pt idx="1848">
                  <c:v>-41.08</c:v>
                </c:pt>
                <c:pt idx="1849">
                  <c:v>-192.08</c:v>
                </c:pt>
                <c:pt idx="1850">
                  <c:v>-86.08</c:v>
                </c:pt>
                <c:pt idx="1851">
                  <c:v>-60.08</c:v>
                </c:pt>
                <c:pt idx="1852">
                  <c:v>-110.08</c:v>
                </c:pt>
                <c:pt idx="1853">
                  <c:v>-139.08000000000001</c:v>
                </c:pt>
                <c:pt idx="1854">
                  <c:v>-165.08</c:v>
                </c:pt>
                <c:pt idx="1855">
                  <c:v>-181.08</c:v>
                </c:pt>
                <c:pt idx="1856">
                  <c:v>-126.08</c:v>
                </c:pt>
                <c:pt idx="1857">
                  <c:v>-32.08</c:v>
                </c:pt>
                <c:pt idx="1858">
                  <c:v>-59.08</c:v>
                </c:pt>
                <c:pt idx="1859">
                  <c:v>-2.08</c:v>
                </c:pt>
                <c:pt idx="1860">
                  <c:v>-29.08</c:v>
                </c:pt>
                <c:pt idx="1861">
                  <c:v>-121.08</c:v>
                </c:pt>
                <c:pt idx="1862">
                  <c:v>-42.08</c:v>
                </c:pt>
                <c:pt idx="1863">
                  <c:v>-197.08</c:v>
                </c:pt>
                <c:pt idx="1864">
                  <c:v>-134.08000000000001</c:v>
                </c:pt>
                <c:pt idx="1865">
                  <c:v>-86.08</c:v>
                </c:pt>
                <c:pt idx="1866">
                  <c:v>34.92</c:v>
                </c:pt>
                <c:pt idx="1867">
                  <c:v>-125.08</c:v>
                </c:pt>
                <c:pt idx="1868">
                  <c:v>-246.08</c:v>
                </c:pt>
                <c:pt idx="1869">
                  <c:v>-121.08</c:v>
                </c:pt>
                <c:pt idx="1870">
                  <c:v>-126.08</c:v>
                </c:pt>
                <c:pt idx="1871">
                  <c:v>-168.08</c:v>
                </c:pt>
                <c:pt idx="1872">
                  <c:v>-22.08</c:v>
                </c:pt>
                <c:pt idx="1873">
                  <c:v>-164.08</c:v>
                </c:pt>
                <c:pt idx="1874">
                  <c:v>-61.08</c:v>
                </c:pt>
                <c:pt idx="1875">
                  <c:v>-156.08000000000001</c:v>
                </c:pt>
                <c:pt idx="1876">
                  <c:v>-59.08</c:v>
                </c:pt>
                <c:pt idx="1877">
                  <c:v>519.91999999999996</c:v>
                </c:pt>
                <c:pt idx="1878">
                  <c:v>-199.08</c:v>
                </c:pt>
                <c:pt idx="1879">
                  <c:v>28.92</c:v>
                </c:pt>
                <c:pt idx="1880">
                  <c:v>-252.08</c:v>
                </c:pt>
                <c:pt idx="1881">
                  <c:v>-87.08</c:v>
                </c:pt>
                <c:pt idx="1882">
                  <c:v>-157.08000000000001</c:v>
                </c:pt>
                <c:pt idx="1883">
                  <c:v>-137.08000000000001</c:v>
                </c:pt>
                <c:pt idx="1884">
                  <c:v>-124.08</c:v>
                </c:pt>
                <c:pt idx="1885">
                  <c:v>-187.08</c:v>
                </c:pt>
                <c:pt idx="1886">
                  <c:v>-117.08</c:v>
                </c:pt>
                <c:pt idx="1887">
                  <c:v>-86.08</c:v>
                </c:pt>
                <c:pt idx="1888">
                  <c:v>-174.08</c:v>
                </c:pt>
                <c:pt idx="1889">
                  <c:v>-49.08</c:v>
                </c:pt>
                <c:pt idx="1890">
                  <c:v>-84.08</c:v>
                </c:pt>
                <c:pt idx="1891">
                  <c:v>-41.08</c:v>
                </c:pt>
                <c:pt idx="1892">
                  <c:v>-28.08</c:v>
                </c:pt>
                <c:pt idx="1893">
                  <c:v>-74.08</c:v>
                </c:pt>
                <c:pt idx="1894">
                  <c:v>-52.08</c:v>
                </c:pt>
                <c:pt idx="1895">
                  <c:v>-58.08</c:v>
                </c:pt>
                <c:pt idx="1896">
                  <c:v>-141.08000000000001</c:v>
                </c:pt>
                <c:pt idx="1897">
                  <c:v>19.920000000000002</c:v>
                </c:pt>
                <c:pt idx="1898">
                  <c:v>-68.08</c:v>
                </c:pt>
                <c:pt idx="1899">
                  <c:v>-130.08000000000001</c:v>
                </c:pt>
                <c:pt idx="1900">
                  <c:v>-112.08</c:v>
                </c:pt>
                <c:pt idx="1901">
                  <c:v>-112.08</c:v>
                </c:pt>
                <c:pt idx="1902">
                  <c:v>120.92</c:v>
                </c:pt>
                <c:pt idx="1903">
                  <c:v>-124.08</c:v>
                </c:pt>
                <c:pt idx="1904">
                  <c:v>29.92</c:v>
                </c:pt>
                <c:pt idx="1905">
                  <c:v>-101.08</c:v>
                </c:pt>
                <c:pt idx="1906">
                  <c:v>-197.08</c:v>
                </c:pt>
                <c:pt idx="1907">
                  <c:v>68.92</c:v>
                </c:pt>
                <c:pt idx="1908">
                  <c:v>6.92</c:v>
                </c:pt>
                <c:pt idx="1909">
                  <c:v>-109.08</c:v>
                </c:pt>
                <c:pt idx="1910">
                  <c:v>152.91999999999999</c:v>
                </c:pt>
                <c:pt idx="1911">
                  <c:v>-169.08</c:v>
                </c:pt>
                <c:pt idx="1912">
                  <c:v>98.92</c:v>
                </c:pt>
                <c:pt idx="1913">
                  <c:v>-121.08</c:v>
                </c:pt>
                <c:pt idx="1914">
                  <c:v>-67.08</c:v>
                </c:pt>
                <c:pt idx="1915">
                  <c:v>81.92</c:v>
                </c:pt>
                <c:pt idx="1916">
                  <c:v>54.92</c:v>
                </c:pt>
                <c:pt idx="1917">
                  <c:v>565.91999999999996</c:v>
                </c:pt>
                <c:pt idx="1918">
                  <c:v>-62.08</c:v>
                </c:pt>
                <c:pt idx="1919">
                  <c:v>83.92</c:v>
                </c:pt>
                <c:pt idx="1920">
                  <c:v>-96.08</c:v>
                </c:pt>
                <c:pt idx="1921">
                  <c:v>-40.08</c:v>
                </c:pt>
                <c:pt idx="1922">
                  <c:v>84.92</c:v>
                </c:pt>
                <c:pt idx="1923">
                  <c:v>-66.08</c:v>
                </c:pt>
                <c:pt idx="1924">
                  <c:v>-179.08</c:v>
                </c:pt>
                <c:pt idx="1925">
                  <c:v>-67.08</c:v>
                </c:pt>
                <c:pt idx="1926">
                  <c:v>-117.08</c:v>
                </c:pt>
                <c:pt idx="1927">
                  <c:v>-39.08</c:v>
                </c:pt>
                <c:pt idx="1928">
                  <c:v>-95.08</c:v>
                </c:pt>
                <c:pt idx="1929">
                  <c:v>-172.08</c:v>
                </c:pt>
                <c:pt idx="1930">
                  <c:v>-95.08</c:v>
                </c:pt>
                <c:pt idx="1931">
                  <c:v>-91.08</c:v>
                </c:pt>
                <c:pt idx="1932">
                  <c:v>-149.08000000000001</c:v>
                </c:pt>
                <c:pt idx="1933">
                  <c:v>-141.08000000000001</c:v>
                </c:pt>
                <c:pt idx="1934">
                  <c:v>-163.08000000000001</c:v>
                </c:pt>
                <c:pt idx="1935">
                  <c:v>-127.08</c:v>
                </c:pt>
                <c:pt idx="1936">
                  <c:v>-63.08</c:v>
                </c:pt>
                <c:pt idx="1937">
                  <c:v>-208.08</c:v>
                </c:pt>
                <c:pt idx="1938">
                  <c:v>-86.08</c:v>
                </c:pt>
                <c:pt idx="1939">
                  <c:v>-78.08</c:v>
                </c:pt>
                <c:pt idx="1940">
                  <c:v>-169.08</c:v>
                </c:pt>
                <c:pt idx="1941">
                  <c:v>-95.08</c:v>
                </c:pt>
                <c:pt idx="1942">
                  <c:v>-222.08</c:v>
                </c:pt>
                <c:pt idx="1943">
                  <c:v>-82.08</c:v>
                </c:pt>
                <c:pt idx="1944">
                  <c:v>6.92</c:v>
                </c:pt>
                <c:pt idx="1945">
                  <c:v>-108.08</c:v>
                </c:pt>
                <c:pt idx="1946">
                  <c:v>-92.08</c:v>
                </c:pt>
                <c:pt idx="1947">
                  <c:v>2.92</c:v>
                </c:pt>
                <c:pt idx="1948">
                  <c:v>-48.08</c:v>
                </c:pt>
                <c:pt idx="1949">
                  <c:v>-136.08000000000001</c:v>
                </c:pt>
                <c:pt idx="1950">
                  <c:v>34.92</c:v>
                </c:pt>
                <c:pt idx="1951">
                  <c:v>-77.08</c:v>
                </c:pt>
                <c:pt idx="1952">
                  <c:v>-122.08</c:v>
                </c:pt>
                <c:pt idx="1953">
                  <c:v>-81.08</c:v>
                </c:pt>
                <c:pt idx="1954">
                  <c:v>26.92</c:v>
                </c:pt>
                <c:pt idx="1955">
                  <c:v>-26.08</c:v>
                </c:pt>
                <c:pt idx="1956">
                  <c:v>-193.08</c:v>
                </c:pt>
                <c:pt idx="1957">
                  <c:v>44.92</c:v>
                </c:pt>
                <c:pt idx="1958">
                  <c:v>-154.08000000000001</c:v>
                </c:pt>
                <c:pt idx="1959">
                  <c:v>-109.08</c:v>
                </c:pt>
                <c:pt idx="1960">
                  <c:v>-125.08</c:v>
                </c:pt>
                <c:pt idx="1961">
                  <c:v>-46.08</c:v>
                </c:pt>
                <c:pt idx="1962">
                  <c:v>-192.08</c:v>
                </c:pt>
                <c:pt idx="1963">
                  <c:v>-159.08000000000001</c:v>
                </c:pt>
                <c:pt idx="1964">
                  <c:v>-51.08</c:v>
                </c:pt>
                <c:pt idx="1965">
                  <c:v>-152.08000000000001</c:v>
                </c:pt>
                <c:pt idx="1966">
                  <c:v>-43.08</c:v>
                </c:pt>
                <c:pt idx="1967">
                  <c:v>-18.079999999999998</c:v>
                </c:pt>
                <c:pt idx="1968">
                  <c:v>-42.08</c:v>
                </c:pt>
                <c:pt idx="1969">
                  <c:v>-240.08</c:v>
                </c:pt>
                <c:pt idx="1970">
                  <c:v>-91.08</c:v>
                </c:pt>
                <c:pt idx="1971">
                  <c:v>47.92</c:v>
                </c:pt>
                <c:pt idx="1972">
                  <c:v>-182.08</c:v>
                </c:pt>
                <c:pt idx="1973">
                  <c:v>-58.08</c:v>
                </c:pt>
                <c:pt idx="1974">
                  <c:v>-32.08</c:v>
                </c:pt>
                <c:pt idx="1975">
                  <c:v>-114.08</c:v>
                </c:pt>
                <c:pt idx="1976">
                  <c:v>-163.08000000000001</c:v>
                </c:pt>
                <c:pt idx="1977">
                  <c:v>-103.08</c:v>
                </c:pt>
                <c:pt idx="1978">
                  <c:v>-119.08</c:v>
                </c:pt>
                <c:pt idx="1979">
                  <c:v>-100.08</c:v>
                </c:pt>
                <c:pt idx="1980">
                  <c:v>-129.08000000000001</c:v>
                </c:pt>
                <c:pt idx="1981">
                  <c:v>-100.08</c:v>
                </c:pt>
                <c:pt idx="1982">
                  <c:v>-16.079999999999998</c:v>
                </c:pt>
                <c:pt idx="1983">
                  <c:v>-130.08000000000001</c:v>
                </c:pt>
                <c:pt idx="1984">
                  <c:v>102.92</c:v>
                </c:pt>
                <c:pt idx="1985">
                  <c:v>-225.08</c:v>
                </c:pt>
                <c:pt idx="1986">
                  <c:v>-58.08</c:v>
                </c:pt>
                <c:pt idx="1987">
                  <c:v>-172.08</c:v>
                </c:pt>
                <c:pt idx="1988">
                  <c:v>-210.08</c:v>
                </c:pt>
                <c:pt idx="1989">
                  <c:v>-179.08</c:v>
                </c:pt>
                <c:pt idx="1990">
                  <c:v>-89.08</c:v>
                </c:pt>
                <c:pt idx="1991">
                  <c:v>-93.08</c:v>
                </c:pt>
                <c:pt idx="1992">
                  <c:v>-97.08</c:v>
                </c:pt>
                <c:pt idx="1993">
                  <c:v>-181.08</c:v>
                </c:pt>
                <c:pt idx="1994">
                  <c:v>-37.08</c:v>
                </c:pt>
                <c:pt idx="1995">
                  <c:v>-102.08</c:v>
                </c:pt>
                <c:pt idx="1996">
                  <c:v>-123.08</c:v>
                </c:pt>
                <c:pt idx="1997">
                  <c:v>81.92</c:v>
                </c:pt>
                <c:pt idx="1998">
                  <c:v>-56.08</c:v>
                </c:pt>
                <c:pt idx="1999">
                  <c:v>-198.08</c:v>
                </c:pt>
                <c:pt idx="2000">
                  <c:v>1.92</c:v>
                </c:pt>
                <c:pt idx="2001">
                  <c:v>-44.08</c:v>
                </c:pt>
                <c:pt idx="2002">
                  <c:v>-88.08</c:v>
                </c:pt>
                <c:pt idx="2003">
                  <c:v>-103.08</c:v>
                </c:pt>
                <c:pt idx="2004">
                  <c:v>-122.08</c:v>
                </c:pt>
                <c:pt idx="2005">
                  <c:v>-71.08</c:v>
                </c:pt>
                <c:pt idx="2006">
                  <c:v>-128.08000000000001</c:v>
                </c:pt>
                <c:pt idx="2007">
                  <c:v>-179.08</c:v>
                </c:pt>
                <c:pt idx="2008">
                  <c:v>-56.08</c:v>
                </c:pt>
                <c:pt idx="2009">
                  <c:v>-146.08000000000001</c:v>
                </c:pt>
                <c:pt idx="2010">
                  <c:v>-27.08</c:v>
                </c:pt>
                <c:pt idx="2011">
                  <c:v>32.92</c:v>
                </c:pt>
                <c:pt idx="2012">
                  <c:v>-197.08</c:v>
                </c:pt>
                <c:pt idx="2013">
                  <c:v>-153.08000000000001</c:v>
                </c:pt>
                <c:pt idx="2014">
                  <c:v>-76.08</c:v>
                </c:pt>
                <c:pt idx="2015">
                  <c:v>-133.08000000000001</c:v>
                </c:pt>
                <c:pt idx="2016">
                  <c:v>-139.08000000000001</c:v>
                </c:pt>
                <c:pt idx="2017">
                  <c:v>-13.08</c:v>
                </c:pt>
                <c:pt idx="2018">
                  <c:v>-28.08</c:v>
                </c:pt>
                <c:pt idx="2019">
                  <c:v>-193.08</c:v>
                </c:pt>
                <c:pt idx="2020">
                  <c:v>-32.08</c:v>
                </c:pt>
                <c:pt idx="2021">
                  <c:v>-143.08000000000001</c:v>
                </c:pt>
                <c:pt idx="2022">
                  <c:v>-52.08</c:v>
                </c:pt>
                <c:pt idx="2023">
                  <c:v>-105.08</c:v>
                </c:pt>
                <c:pt idx="2024">
                  <c:v>-51.08</c:v>
                </c:pt>
                <c:pt idx="2025">
                  <c:v>-102.08</c:v>
                </c:pt>
                <c:pt idx="2026">
                  <c:v>-96.08</c:v>
                </c:pt>
                <c:pt idx="2027">
                  <c:v>-14.08</c:v>
                </c:pt>
                <c:pt idx="2028">
                  <c:v>-152.08000000000001</c:v>
                </c:pt>
                <c:pt idx="2029">
                  <c:v>-24.08</c:v>
                </c:pt>
                <c:pt idx="2030">
                  <c:v>-113.08</c:v>
                </c:pt>
                <c:pt idx="2031">
                  <c:v>-126.08</c:v>
                </c:pt>
                <c:pt idx="2032">
                  <c:v>-140.08000000000001</c:v>
                </c:pt>
                <c:pt idx="2033">
                  <c:v>-93.08</c:v>
                </c:pt>
                <c:pt idx="2034">
                  <c:v>-78.08</c:v>
                </c:pt>
                <c:pt idx="2035">
                  <c:v>-69.08</c:v>
                </c:pt>
                <c:pt idx="2036">
                  <c:v>-97.08</c:v>
                </c:pt>
                <c:pt idx="2037">
                  <c:v>-210.08</c:v>
                </c:pt>
                <c:pt idx="2038">
                  <c:v>-160.08000000000001</c:v>
                </c:pt>
                <c:pt idx="2039">
                  <c:v>-243.08</c:v>
                </c:pt>
                <c:pt idx="2040">
                  <c:v>-5.08</c:v>
                </c:pt>
                <c:pt idx="2041">
                  <c:v>-73.08</c:v>
                </c:pt>
                <c:pt idx="2042">
                  <c:v>-108.08</c:v>
                </c:pt>
                <c:pt idx="2043">
                  <c:v>-53.08</c:v>
                </c:pt>
                <c:pt idx="2044">
                  <c:v>18.920000000000002</c:v>
                </c:pt>
                <c:pt idx="2045">
                  <c:v>-47.08</c:v>
                </c:pt>
                <c:pt idx="2046">
                  <c:v>-184.08</c:v>
                </c:pt>
                <c:pt idx="2047">
                  <c:v>-115.08</c:v>
                </c:pt>
                <c:pt idx="2048">
                  <c:v>32.92</c:v>
                </c:pt>
                <c:pt idx="2049">
                  <c:v>-30.08</c:v>
                </c:pt>
                <c:pt idx="2050">
                  <c:v>-135.08000000000001</c:v>
                </c:pt>
                <c:pt idx="2051">
                  <c:v>-43.08</c:v>
                </c:pt>
                <c:pt idx="2052">
                  <c:v>-136.08000000000001</c:v>
                </c:pt>
                <c:pt idx="2053">
                  <c:v>-116.08</c:v>
                </c:pt>
                <c:pt idx="2054">
                  <c:v>45.92</c:v>
                </c:pt>
                <c:pt idx="2055">
                  <c:v>-37.08</c:v>
                </c:pt>
                <c:pt idx="2056">
                  <c:v>-124.08</c:v>
                </c:pt>
                <c:pt idx="2057">
                  <c:v>-308.08</c:v>
                </c:pt>
                <c:pt idx="2058">
                  <c:v>-135.08000000000001</c:v>
                </c:pt>
                <c:pt idx="2059">
                  <c:v>-90.08</c:v>
                </c:pt>
                <c:pt idx="2060">
                  <c:v>-161.08000000000001</c:v>
                </c:pt>
                <c:pt idx="2061">
                  <c:v>25.92</c:v>
                </c:pt>
                <c:pt idx="2062">
                  <c:v>-227.08</c:v>
                </c:pt>
                <c:pt idx="2063">
                  <c:v>-132.08000000000001</c:v>
                </c:pt>
                <c:pt idx="2064">
                  <c:v>-96.08</c:v>
                </c:pt>
                <c:pt idx="2065">
                  <c:v>-0.08</c:v>
                </c:pt>
                <c:pt idx="2066">
                  <c:v>-96.08</c:v>
                </c:pt>
                <c:pt idx="2067">
                  <c:v>-98.08</c:v>
                </c:pt>
                <c:pt idx="2068">
                  <c:v>-241.08</c:v>
                </c:pt>
                <c:pt idx="2069">
                  <c:v>-71.08</c:v>
                </c:pt>
                <c:pt idx="2070">
                  <c:v>95.92</c:v>
                </c:pt>
                <c:pt idx="2071">
                  <c:v>-161.08000000000001</c:v>
                </c:pt>
                <c:pt idx="2072">
                  <c:v>-93.08</c:v>
                </c:pt>
                <c:pt idx="2073">
                  <c:v>-83.08</c:v>
                </c:pt>
                <c:pt idx="2074">
                  <c:v>-96.08</c:v>
                </c:pt>
                <c:pt idx="2075">
                  <c:v>-12.08</c:v>
                </c:pt>
                <c:pt idx="2076">
                  <c:v>-231.08</c:v>
                </c:pt>
                <c:pt idx="2077">
                  <c:v>-169.08</c:v>
                </c:pt>
                <c:pt idx="2078">
                  <c:v>0.92</c:v>
                </c:pt>
                <c:pt idx="2079">
                  <c:v>-135.08000000000001</c:v>
                </c:pt>
                <c:pt idx="2080">
                  <c:v>-71.08</c:v>
                </c:pt>
                <c:pt idx="2081">
                  <c:v>-83.08</c:v>
                </c:pt>
                <c:pt idx="2082">
                  <c:v>-92.08</c:v>
                </c:pt>
                <c:pt idx="2083">
                  <c:v>-207.08</c:v>
                </c:pt>
                <c:pt idx="2084">
                  <c:v>-175.08</c:v>
                </c:pt>
                <c:pt idx="2085">
                  <c:v>331.92</c:v>
                </c:pt>
                <c:pt idx="2086">
                  <c:v>-141.08000000000001</c:v>
                </c:pt>
                <c:pt idx="2087">
                  <c:v>-107.08</c:v>
                </c:pt>
                <c:pt idx="2088">
                  <c:v>-51.08</c:v>
                </c:pt>
                <c:pt idx="2089">
                  <c:v>-197.08</c:v>
                </c:pt>
                <c:pt idx="2090">
                  <c:v>-52.08</c:v>
                </c:pt>
                <c:pt idx="2091">
                  <c:v>-108.08</c:v>
                </c:pt>
                <c:pt idx="2092">
                  <c:v>-83.08</c:v>
                </c:pt>
                <c:pt idx="2093">
                  <c:v>-93.08</c:v>
                </c:pt>
                <c:pt idx="2094">
                  <c:v>-216.08</c:v>
                </c:pt>
                <c:pt idx="2095">
                  <c:v>-147.08000000000001</c:v>
                </c:pt>
                <c:pt idx="2096">
                  <c:v>-58.08</c:v>
                </c:pt>
                <c:pt idx="2097">
                  <c:v>-33.08</c:v>
                </c:pt>
                <c:pt idx="2098">
                  <c:v>-103.08</c:v>
                </c:pt>
                <c:pt idx="2099">
                  <c:v>8.92</c:v>
                </c:pt>
                <c:pt idx="2100">
                  <c:v>-52.08</c:v>
                </c:pt>
                <c:pt idx="2101">
                  <c:v>-100.08</c:v>
                </c:pt>
                <c:pt idx="2102">
                  <c:v>-162.08000000000001</c:v>
                </c:pt>
                <c:pt idx="2103">
                  <c:v>-123.08</c:v>
                </c:pt>
                <c:pt idx="2104">
                  <c:v>-19.079999999999998</c:v>
                </c:pt>
                <c:pt idx="2105">
                  <c:v>-24.08</c:v>
                </c:pt>
                <c:pt idx="2106">
                  <c:v>-161.08000000000001</c:v>
                </c:pt>
                <c:pt idx="2107">
                  <c:v>-72.08</c:v>
                </c:pt>
                <c:pt idx="2108">
                  <c:v>60.92</c:v>
                </c:pt>
                <c:pt idx="2109">
                  <c:v>-45.08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2-4394-989F-6D0342641F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53"/>
              <c:layout>
                <c:manualLayout>
                  <c:x val="-1.833390516510866E-2"/>
                  <c:y val="-2.5204786636158712E-2"/>
                </c:manualLayout>
              </c:layout>
              <c:tx>
                <c:rich>
                  <a:bodyPr/>
                  <a:lstStyle/>
                  <a:p>
                    <a:fld id="{F3BCFF70-5B8D-46B6-8DAC-C060D23AE5EC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Spectra'!$E$6:$E$2115</c:f>
              <c:numCache>
                <c:formatCode>General</c:formatCode>
                <c:ptCount val="2110"/>
                <c:pt idx="0">
                  <c:v>17.579999999999998</c:v>
                </c:pt>
                <c:pt idx="1">
                  <c:v>34.58</c:v>
                </c:pt>
                <c:pt idx="2">
                  <c:v>1.58</c:v>
                </c:pt>
                <c:pt idx="3">
                  <c:v>-68.42</c:v>
                </c:pt>
                <c:pt idx="4">
                  <c:v>13.58</c:v>
                </c:pt>
                <c:pt idx="5">
                  <c:v>19.579999999999998</c:v>
                </c:pt>
                <c:pt idx="6">
                  <c:v>26.58</c:v>
                </c:pt>
                <c:pt idx="7">
                  <c:v>-0.42</c:v>
                </c:pt>
                <c:pt idx="8">
                  <c:v>9.58</c:v>
                </c:pt>
                <c:pt idx="9">
                  <c:v>61.58</c:v>
                </c:pt>
                <c:pt idx="10">
                  <c:v>-81.42</c:v>
                </c:pt>
                <c:pt idx="11">
                  <c:v>-34.42</c:v>
                </c:pt>
                <c:pt idx="12">
                  <c:v>89.58</c:v>
                </c:pt>
                <c:pt idx="13">
                  <c:v>12.58</c:v>
                </c:pt>
                <c:pt idx="14">
                  <c:v>12.58</c:v>
                </c:pt>
                <c:pt idx="15">
                  <c:v>15.58</c:v>
                </c:pt>
                <c:pt idx="16">
                  <c:v>52.58</c:v>
                </c:pt>
                <c:pt idx="17">
                  <c:v>35.58</c:v>
                </c:pt>
                <c:pt idx="18">
                  <c:v>44.58</c:v>
                </c:pt>
                <c:pt idx="19">
                  <c:v>61.58</c:v>
                </c:pt>
                <c:pt idx="20">
                  <c:v>-8.42</c:v>
                </c:pt>
                <c:pt idx="21">
                  <c:v>-24.42</c:v>
                </c:pt>
                <c:pt idx="22">
                  <c:v>73.58</c:v>
                </c:pt>
                <c:pt idx="23">
                  <c:v>-68.42</c:v>
                </c:pt>
                <c:pt idx="24">
                  <c:v>-24.42</c:v>
                </c:pt>
                <c:pt idx="25">
                  <c:v>65.58</c:v>
                </c:pt>
                <c:pt idx="26">
                  <c:v>-73.42</c:v>
                </c:pt>
                <c:pt idx="27">
                  <c:v>-49.42</c:v>
                </c:pt>
                <c:pt idx="28">
                  <c:v>-87.42</c:v>
                </c:pt>
                <c:pt idx="29">
                  <c:v>52.58</c:v>
                </c:pt>
                <c:pt idx="30">
                  <c:v>-49.42</c:v>
                </c:pt>
                <c:pt idx="31">
                  <c:v>7.58</c:v>
                </c:pt>
                <c:pt idx="32">
                  <c:v>5.58</c:v>
                </c:pt>
                <c:pt idx="33">
                  <c:v>-26.42</c:v>
                </c:pt>
                <c:pt idx="34">
                  <c:v>92.58</c:v>
                </c:pt>
                <c:pt idx="35">
                  <c:v>-94.42</c:v>
                </c:pt>
                <c:pt idx="36">
                  <c:v>-19.420000000000002</c:v>
                </c:pt>
                <c:pt idx="37">
                  <c:v>113.58</c:v>
                </c:pt>
                <c:pt idx="38">
                  <c:v>-31.42</c:v>
                </c:pt>
                <c:pt idx="39">
                  <c:v>-30.42</c:v>
                </c:pt>
                <c:pt idx="40">
                  <c:v>36.58</c:v>
                </c:pt>
                <c:pt idx="41">
                  <c:v>-73.42</c:v>
                </c:pt>
                <c:pt idx="42">
                  <c:v>19.579999999999998</c:v>
                </c:pt>
                <c:pt idx="43">
                  <c:v>7.58</c:v>
                </c:pt>
                <c:pt idx="44">
                  <c:v>-26.42</c:v>
                </c:pt>
                <c:pt idx="45">
                  <c:v>80.58</c:v>
                </c:pt>
                <c:pt idx="46">
                  <c:v>46.58</c:v>
                </c:pt>
                <c:pt idx="47">
                  <c:v>-64.42</c:v>
                </c:pt>
                <c:pt idx="48">
                  <c:v>-42.42</c:v>
                </c:pt>
                <c:pt idx="49">
                  <c:v>72.58</c:v>
                </c:pt>
                <c:pt idx="50">
                  <c:v>-45.42</c:v>
                </c:pt>
                <c:pt idx="51">
                  <c:v>32.58</c:v>
                </c:pt>
                <c:pt idx="52">
                  <c:v>33.58</c:v>
                </c:pt>
                <c:pt idx="53">
                  <c:v>-37.42</c:v>
                </c:pt>
                <c:pt idx="54">
                  <c:v>-38.42</c:v>
                </c:pt>
                <c:pt idx="55">
                  <c:v>-48.42</c:v>
                </c:pt>
                <c:pt idx="56">
                  <c:v>2.58</c:v>
                </c:pt>
                <c:pt idx="57">
                  <c:v>15.58</c:v>
                </c:pt>
                <c:pt idx="58">
                  <c:v>116.58</c:v>
                </c:pt>
                <c:pt idx="59">
                  <c:v>44.58</c:v>
                </c:pt>
                <c:pt idx="60">
                  <c:v>11.58</c:v>
                </c:pt>
                <c:pt idx="61">
                  <c:v>13.58</c:v>
                </c:pt>
                <c:pt idx="62">
                  <c:v>45.58</c:v>
                </c:pt>
                <c:pt idx="63">
                  <c:v>-38.42</c:v>
                </c:pt>
                <c:pt idx="64">
                  <c:v>2.58</c:v>
                </c:pt>
                <c:pt idx="65">
                  <c:v>-1.42</c:v>
                </c:pt>
                <c:pt idx="66">
                  <c:v>19.579999999999998</c:v>
                </c:pt>
                <c:pt idx="67">
                  <c:v>47.58</c:v>
                </c:pt>
                <c:pt idx="68">
                  <c:v>-10.42</c:v>
                </c:pt>
                <c:pt idx="69">
                  <c:v>-17.420000000000002</c:v>
                </c:pt>
                <c:pt idx="70">
                  <c:v>51.58</c:v>
                </c:pt>
                <c:pt idx="71">
                  <c:v>-59.42</c:v>
                </c:pt>
                <c:pt idx="72">
                  <c:v>54.58</c:v>
                </c:pt>
                <c:pt idx="73">
                  <c:v>83.58</c:v>
                </c:pt>
                <c:pt idx="74">
                  <c:v>76.58</c:v>
                </c:pt>
                <c:pt idx="75">
                  <c:v>67.58</c:v>
                </c:pt>
                <c:pt idx="76">
                  <c:v>81.58</c:v>
                </c:pt>
                <c:pt idx="77">
                  <c:v>24.58</c:v>
                </c:pt>
                <c:pt idx="78">
                  <c:v>16.579999999999998</c:v>
                </c:pt>
                <c:pt idx="79">
                  <c:v>48.58</c:v>
                </c:pt>
                <c:pt idx="80">
                  <c:v>42.58</c:v>
                </c:pt>
                <c:pt idx="81">
                  <c:v>3.58</c:v>
                </c:pt>
                <c:pt idx="82">
                  <c:v>-2.42</c:v>
                </c:pt>
                <c:pt idx="83">
                  <c:v>44.58</c:v>
                </c:pt>
                <c:pt idx="84">
                  <c:v>43.58</c:v>
                </c:pt>
                <c:pt idx="85">
                  <c:v>32.58</c:v>
                </c:pt>
                <c:pt idx="86">
                  <c:v>-66.42</c:v>
                </c:pt>
                <c:pt idx="87">
                  <c:v>-8.42</c:v>
                </c:pt>
                <c:pt idx="88">
                  <c:v>40.58</c:v>
                </c:pt>
                <c:pt idx="89">
                  <c:v>38.58</c:v>
                </c:pt>
                <c:pt idx="90">
                  <c:v>-87.42</c:v>
                </c:pt>
                <c:pt idx="91">
                  <c:v>-35.42</c:v>
                </c:pt>
                <c:pt idx="92">
                  <c:v>30.58</c:v>
                </c:pt>
                <c:pt idx="93">
                  <c:v>36.58</c:v>
                </c:pt>
                <c:pt idx="94">
                  <c:v>-7.42</c:v>
                </c:pt>
                <c:pt idx="95">
                  <c:v>-8.42</c:v>
                </c:pt>
                <c:pt idx="96">
                  <c:v>-11.42</c:v>
                </c:pt>
                <c:pt idx="97">
                  <c:v>35.58</c:v>
                </c:pt>
                <c:pt idx="98">
                  <c:v>-89.42</c:v>
                </c:pt>
                <c:pt idx="99">
                  <c:v>83.58</c:v>
                </c:pt>
                <c:pt idx="100">
                  <c:v>-34.42</c:v>
                </c:pt>
                <c:pt idx="101">
                  <c:v>-4.42</c:v>
                </c:pt>
                <c:pt idx="102">
                  <c:v>34.58</c:v>
                </c:pt>
                <c:pt idx="103">
                  <c:v>-217.42</c:v>
                </c:pt>
                <c:pt idx="104">
                  <c:v>3.58</c:v>
                </c:pt>
                <c:pt idx="105">
                  <c:v>58.58</c:v>
                </c:pt>
                <c:pt idx="106">
                  <c:v>1.58</c:v>
                </c:pt>
                <c:pt idx="107">
                  <c:v>14.58</c:v>
                </c:pt>
                <c:pt idx="108">
                  <c:v>-1.42</c:v>
                </c:pt>
                <c:pt idx="109">
                  <c:v>-1.42</c:v>
                </c:pt>
                <c:pt idx="110">
                  <c:v>24.58</c:v>
                </c:pt>
                <c:pt idx="111">
                  <c:v>10.58</c:v>
                </c:pt>
                <c:pt idx="112">
                  <c:v>132.58000000000001</c:v>
                </c:pt>
                <c:pt idx="113">
                  <c:v>59.58</c:v>
                </c:pt>
                <c:pt idx="114">
                  <c:v>18.579999999999998</c:v>
                </c:pt>
                <c:pt idx="115">
                  <c:v>30.58</c:v>
                </c:pt>
                <c:pt idx="116">
                  <c:v>-7.42</c:v>
                </c:pt>
                <c:pt idx="117">
                  <c:v>54.58</c:v>
                </c:pt>
                <c:pt idx="118">
                  <c:v>13.58</c:v>
                </c:pt>
                <c:pt idx="119">
                  <c:v>17.579999999999998</c:v>
                </c:pt>
                <c:pt idx="120">
                  <c:v>46.58</c:v>
                </c:pt>
                <c:pt idx="121">
                  <c:v>73.58</c:v>
                </c:pt>
                <c:pt idx="122">
                  <c:v>7.58</c:v>
                </c:pt>
                <c:pt idx="123">
                  <c:v>58.58</c:v>
                </c:pt>
                <c:pt idx="124">
                  <c:v>-66.42</c:v>
                </c:pt>
                <c:pt idx="125">
                  <c:v>38.58</c:v>
                </c:pt>
                <c:pt idx="126">
                  <c:v>-42.42</c:v>
                </c:pt>
                <c:pt idx="127">
                  <c:v>45.58</c:v>
                </c:pt>
                <c:pt idx="128">
                  <c:v>84.58</c:v>
                </c:pt>
                <c:pt idx="129">
                  <c:v>-44.42</c:v>
                </c:pt>
                <c:pt idx="130">
                  <c:v>-45.42</c:v>
                </c:pt>
                <c:pt idx="131">
                  <c:v>31.58</c:v>
                </c:pt>
                <c:pt idx="132">
                  <c:v>66.58</c:v>
                </c:pt>
                <c:pt idx="133">
                  <c:v>-80.42</c:v>
                </c:pt>
                <c:pt idx="134">
                  <c:v>40.58</c:v>
                </c:pt>
                <c:pt idx="135">
                  <c:v>-38.42</c:v>
                </c:pt>
                <c:pt idx="136">
                  <c:v>0.57999999999999996</c:v>
                </c:pt>
                <c:pt idx="137">
                  <c:v>17.579999999999998</c:v>
                </c:pt>
                <c:pt idx="138">
                  <c:v>13.58</c:v>
                </c:pt>
                <c:pt idx="139">
                  <c:v>35.58</c:v>
                </c:pt>
                <c:pt idx="140">
                  <c:v>1.58</c:v>
                </c:pt>
                <c:pt idx="141">
                  <c:v>-32.42</c:v>
                </c:pt>
                <c:pt idx="142">
                  <c:v>28.58</c:v>
                </c:pt>
                <c:pt idx="143">
                  <c:v>-34.42</c:v>
                </c:pt>
                <c:pt idx="144">
                  <c:v>56.58</c:v>
                </c:pt>
                <c:pt idx="145">
                  <c:v>71.58</c:v>
                </c:pt>
                <c:pt idx="146">
                  <c:v>22.58</c:v>
                </c:pt>
                <c:pt idx="147">
                  <c:v>40.58</c:v>
                </c:pt>
                <c:pt idx="148">
                  <c:v>-89.42</c:v>
                </c:pt>
                <c:pt idx="149">
                  <c:v>82.58</c:v>
                </c:pt>
                <c:pt idx="150">
                  <c:v>85.58</c:v>
                </c:pt>
                <c:pt idx="151">
                  <c:v>-22.42</c:v>
                </c:pt>
                <c:pt idx="152">
                  <c:v>13.58</c:v>
                </c:pt>
                <c:pt idx="153">
                  <c:v>52.58</c:v>
                </c:pt>
                <c:pt idx="154">
                  <c:v>29.58</c:v>
                </c:pt>
                <c:pt idx="155">
                  <c:v>6.58</c:v>
                </c:pt>
                <c:pt idx="156">
                  <c:v>33.58</c:v>
                </c:pt>
                <c:pt idx="157">
                  <c:v>34.58</c:v>
                </c:pt>
                <c:pt idx="158">
                  <c:v>-25.42</c:v>
                </c:pt>
                <c:pt idx="159">
                  <c:v>56.58</c:v>
                </c:pt>
                <c:pt idx="160">
                  <c:v>29.58</c:v>
                </c:pt>
                <c:pt idx="161">
                  <c:v>56.58</c:v>
                </c:pt>
                <c:pt idx="162">
                  <c:v>88.58</c:v>
                </c:pt>
                <c:pt idx="163">
                  <c:v>4.58</c:v>
                </c:pt>
                <c:pt idx="164">
                  <c:v>15.58</c:v>
                </c:pt>
                <c:pt idx="165">
                  <c:v>2.58</c:v>
                </c:pt>
                <c:pt idx="166">
                  <c:v>-23.42</c:v>
                </c:pt>
                <c:pt idx="167">
                  <c:v>52.58</c:v>
                </c:pt>
                <c:pt idx="168">
                  <c:v>30.58</c:v>
                </c:pt>
                <c:pt idx="169">
                  <c:v>16.579999999999998</c:v>
                </c:pt>
                <c:pt idx="170">
                  <c:v>-46.42</c:v>
                </c:pt>
                <c:pt idx="171">
                  <c:v>-62.42</c:v>
                </c:pt>
                <c:pt idx="172">
                  <c:v>38.58</c:v>
                </c:pt>
                <c:pt idx="173">
                  <c:v>82.58</c:v>
                </c:pt>
                <c:pt idx="174">
                  <c:v>27.58</c:v>
                </c:pt>
                <c:pt idx="175">
                  <c:v>38.58</c:v>
                </c:pt>
                <c:pt idx="176">
                  <c:v>4.58</c:v>
                </c:pt>
                <c:pt idx="177">
                  <c:v>54.58</c:v>
                </c:pt>
                <c:pt idx="178">
                  <c:v>91.58</c:v>
                </c:pt>
                <c:pt idx="179">
                  <c:v>109.58</c:v>
                </c:pt>
                <c:pt idx="180">
                  <c:v>29.58</c:v>
                </c:pt>
                <c:pt idx="181">
                  <c:v>12.58</c:v>
                </c:pt>
                <c:pt idx="182">
                  <c:v>77.58</c:v>
                </c:pt>
                <c:pt idx="183">
                  <c:v>24.58</c:v>
                </c:pt>
                <c:pt idx="184">
                  <c:v>9.58</c:v>
                </c:pt>
                <c:pt idx="185">
                  <c:v>22.58</c:v>
                </c:pt>
                <c:pt idx="186">
                  <c:v>5.58</c:v>
                </c:pt>
                <c:pt idx="187">
                  <c:v>48.58</c:v>
                </c:pt>
                <c:pt idx="188">
                  <c:v>47.58</c:v>
                </c:pt>
                <c:pt idx="189">
                  <c:v>44.58</c:v>
                </c:pt>
                <c:pt idx="190">
                  <c:v>-14.42</c:v>
                </c:pt>
                <c:pt idx="191">
                  <c:v>42.58</c:v>
                </c:pt>
                <c:pt idx="192">
                  <c:v>-71.42</c:v>
                </c:pt>
                <c:pt idx="193">
                  <c:v>-43.42</c:v>
                </c:pt>
                <c:pt idx="194">
                  <c:v>-3.42</c:v>
                </c:pt>
                <c:pt idx="195">
                  <c:v>51.58</c:v>
                </c:pt>
                <c:pt idx="196">
                  <c:v>98.58</c:v>
                </c:pt>
                <c:pt idx="197">
                  <c:v>6.58</c:v>
                </c:pt>
                <c:pt idx="198">
                  <c:v>62.58</c:v>
                </c:pt>
                <c:pt idx="199">
                  <c:v>31.58</c:v>
                </c:pt>
                <c:pt idx="200">
                  <c:v>96.58</c:v>
                </c:pt>
                <c:pt idx="201">
                  <c:v>-19.420000000000002</c:v>
                </c:pt>
                <c:pt idx="202">
                  <c:v>-53.42</c:v>
                </c:pt>
                <c:pt idx="203">
                  <c:v>74.58</c:v>
                </c:pt>
                <c:pt idx="204">
                  <c:v>42.58</c:v>
                </c:pt>
                <c:pt idx="205">
                  <c:v>-3.42</c:v>
                </c:pt>
                <c:pt idx="206">
                  <c:v>-27.42</c:v>
                </c:pt>
                <c:pt idx="207">
                  <c:v>61.58</c:v>
                </c:pt>
                <c:pt idx="208">
                  <c:v>22.58</c:v>
                </c:pt>
                <c:pt idx="209">
                  <c:v>-20.420000000000002</c:v>
                </c:pt>
                <c:pt idx="210">
                  <c:v>24.58</c:v>
                </c:pt>
                <c:pt idx="211">
                  <c:v>-34.42</c:v>
                </c:pt>
                <c:pt idx="212">
                  <c:v>-58.42</c:v>
                </c:pt>
                <c:pt idx="213">
                  <c:v>82.58</c:v>
                </c:pt>
                <c:pt idx="214">
                  <c:v>23.58</c:v>
                </c:pt>
                <c:pt idx="215">
                  <c:v>-37.42</c:v>
                </c:pt>
                <c:pt idx="216">
                  <c:v>6.58</c:v>
                </c:pt>
                <c:pt idx="217">
                  <c:v>-18.420000000000002</c:v>
                </c:pt>
                <c:pt idx="218">
                  <c:v>57.58</c:v>
                </c:pt>
                <c:pt idx="219">
                  <c:v>-17.420000000000002</c:v>
                </c:pt>
                <c:pt idx="220">
                  <c:v>43.58</c:v>
                </c:pt>
                <c:pt idx="221">
                  <c:v>48.58</c:v>
                </c:pt>
                <c:pt idx="222">
                  <c:v>-3.42</c:v>
                </c:pt>
                <c:pt idx="223">
                  <c:v>50.58</c:v>
                </c:pt>
                <c:pt idx="224">
                  <c:v>106.58</c:v>
                </c:pt>
                <c:pt idx="225">
                  <c:v>0.57999999999999996</c:v>
                </c:pt>
                <c:pt idx="226">
                  <c:v>30.58</c:v>
                </c:pt>
                <c:pt idx="227">
                  <c:v>41.58</c:v>
                </c:pt>
                <c:pt idx="228">
                  <c:v>-27.42</c:v>
                </c:pt>
                <c:pt idx="229">
                  <c:v>24.58</c:v>
                </c:pt>
                <c:pt idx="230">
                  <c:v>29.58</c:v>
                </c:pt>
                <c:pt idx="231">
                  <c:v>67.58</c:v>
                </c:pt>
                <c:pt idx="232">
                  <c:v>52.58</c:v>
                </c:pt>
                <c:pt idx="233">
                  <c:v>16.579999999999998</c:v>
                </c:pt>
                <c:pt idx="234">
                  <c:v>65.58</c:v>
                </c:pt>
                <c:pt idx="235">
                  <c:v>67.58</c:v>
                </c:pt>
                <c:pt idx="236">
                  <c:v>4.58</c:v>
                </c:pt>
                <c:pt idx="237">
                  <c:v>95.58</c:v>
                </c:pt>
                <c:pt idx="238">
                  <c:v>90.58</c:v>
                </c:pt>
                <c:pt idx="239">
                  <c:v>-8.42</c:v>
                </c:pt>
                <c:pt idx="240">
                  <c:v>28.58</c:v>
                </c:pt>
                <c:pt idx="241">
                  <c:v>4.58</c:v>
                </c:pt>
                <c:pt idx="242">
                  <c:v>1.58</c:v>
                </c:pt>
                <c:pt idx="243">
                  <c:v>46.58</c:v>
                </c:pt>
                <c:pt idx="244">
                  <c:v>131.58000000000001</c:v>
                </c:pt>
                <c:pt idx="245">
                  <c:v>44.58</c:v>
                </c:pt>
                <c:pt idx="246">
                  <c:v>19.579999999999998</c:v>
                </c:pt>
                <c:pt idx="247">
                  <c:v>40.58</c:v>
                </c:pt>
                <c:pt idx="248">
                  <c:v>63.58</c:v>
                </c:pt>
                <c:pt idx="249">
                  <c:v>91.58</c:v>
                </c:pt>
                <c:pt idx="250">
                  <c:v>21.58</c:v>
                </c:pt>
                <c:pt idx="251">
                  <c:v>-26.42</c:v>
                </c:pt>
                <c:pt idx="252">
                  <c:v>67.58</c:v>
                </c:pt>
                <c:pt idx="253">
                  <c:v>-9.42</c:v>
                </c:pt>
                <c:pt idx="254">
                  <c:v>-24.42</c:v>
                </c:pt>
                <c:pt idx="255">
                  <c:v>38.58</c:v>
                </c:pt>
                <c:pt idx="256">
                  <c:v>-53.42</c:v>
                </c:pt>
                <c:pt idx="257">
                  <c:v>-31.42</c:v>
                </c:pt>
                <c:pt idx="258">
                  <c:v>-5.42</c:v>
                </c:pt>
                <c:pt idx="259">
                  <c:v>-20.420000000000002</c:v>
                </c:pt>
                <c:pt idx="260">
                  <c:v>10.58</c:v>
                </c:pt>
                <c:pt idx="261">
                  <c:v>61.58</c:v>
                </c:pt>
                <c:pt idx="262">
                  <c:v>-34.42</c:v>
                </c:pt>
                <c:pt idx="263">
                  <c:v>44.58</c:v>
                </c:pt>
                <c:pt idx="264">
                  <c:v>50.58</c:v>
                </c:pt>
                <c:pt idx="265">
                  <c:v>24.58</c:v>
                </c:pt>
                <c:pt idx="266">
                  <c:v>-26.42</c:v>
                </c:pt>
                <c:pt idx="267">
                  <c:v>67.58</c:v>
                </c:pt>
                <c:pt idx="268">
                  <c:v>39.58</c:v>
                </c:pt>
                <c:pt idx="269">
                  <c:v>-31.42</c:v>
                </c:pt>
                <c:pt idx="270">
                  <c:v>-3.42</c:v>
                </c:pt>
                <c:pt idx="271">
                  <c:v>-20.420000000000002</c:v>
                </c:pt>
                <c:pt idx="272">
                  <c:v>17.579999999999998</c:v>
                </c:pt>
                <c:pt idx="273">
                  <c:v>116.58</c:v>
                </c:pt>
                <c:pt idx="274">
                  <c:v>-78.42</c:v>
                </c:pt>
                <c:pt idx="275">
                  <c:v>54.58</c:v>
                </c:pt>
                <c:pt idx="276">
                  <c:v>58.58</c:v>
                </c:pt>
                <c:pt idx="277">
                  <c:v>43.58</c:v>
                </c:pt>
                <c:pt idx="278">
                  <c:v>45.58</c:v>
                </c:pt>
                <c:pt idx="279">
                  <c:v>18.579999999999998</c:v>
                </c:pt>
                <c:pt idx="280">
                  <c:v>-14.42</c:v>
                </c:pt>
                <c:pt idx="281">
                  <c:v>89.58</c:v>
                </c:pt>
                <c:pt idx="282">
                  <c:v>83.58</c:v>
                </c:pt>
                <c:pt idx="283">
                  <c:v>11.58</c:v>
                </c:pt>
                <c:pt idx="284">
                  <c:v>61.58</c:v>
                </c:pt>
                <c:pt idx="285">
                  <c:v>46.58</c:v>
                </c:pt>
                <c:pt idx="286">
                  <c:v>-32.42</c:v>
                </c:pt>
                <c:pt idx="287">
                  <c:v>58.58</c:v>
                </c:pt>
                <c:pt idx="288">
                  <c:v>-4.42</c:v>
                </c:pt>
                <c:pt idx="289">
                  <c:v>63.58</c:v>
                </c:pt>
                <c:pt idx="290">
                  <c:v>3.58</c:v>
                </c:pt>
                <c:pt idx="291">
                  <c:v>28.58</c:v>
                </c:pt>
                <c:pt idx="292">
                  <c:v>-40.42</c:v>
                </c:pt>
                <c:pt idx="293">
                  <c:v>68.58</c:v>
                </c:pt>
                <c:pt idx="294">
                  <c:v>72.58</c:v>
                </c:pt>
                <c:pt idx="295">
                  <c:v>-29.42</c:v>
                </c:pt>
                <c:pt idx="296">
                  <c:v>54.58</c:v>
                </c:pt>
                <c:pt idx="297">
                  <c:v>17.579999999999998</c:v>
                </c:pt>
                <c:pt idx="298">
                  <c:v>91.58</c:v>
                </c:pt>
                <c:pt idx="299">
                  <c:v>23.58</c:v>
                </c:pt>
                <c:pt idx="300">
                  <c:v>48.58</c:v>
                </c:pt>
                <c:pt idx="301">
                  <c:v>-0.42</c:v>
                </c:pt>
                <c:pt idx="302">
                  <c:v>95.58</c:v>
                </c:pt>
                <c:pt idx="303">
                  <c:v>111.58</c:v>
                </c:pt>
                <c:pt idx="304">
                  <c:v>11.58</c:v>
                </c:pt>
                <c:pt idx="305">
                  <c:v>50.58</c:v>
                </c:pt>
                <c:pt idx="306">
                  <c:v>55.58</c:v>
                </c:pt>
                <c:pt idx="307">
                  <c:v>20.58</c:v>
                </c:pt>
                <c:pt idx="308">
                  <c:v>119.58</c:v>
                </c:pt>
                <c:pt idx="309">
                  <c:v>101.58</c:v>
                </c:pt>
                <c:pt idx="310">
                  <c:v>86.58</c:v>
                </c:pt>
                <c:pt idx="311">
                  <c:v>46.58</c:v>
                </c:pt>
                <c:pt idx="312">
                  <c:v>183.58</c:v>
                </c:pt>
                <c:pt idx="313">
                  <c:v>0.57999999999999996</c:v>
                </c:pt>
                <c:pt idx="314">
                  <c:v>114.58</c:v>
                </c:pt>
                <c:pt idx="315">
                  <c:v>138.58000000000001</c:v>
                </c:pt>
                <c:pt idx="316">
                  <c:v>98.58</c:v>
                </c:pt>
                <c:pt idx="317">
                  <c:v>127.58</c:v>
                </c:pt>
                <c:pt idx="318">
                  <c:v>124.58</c:v>
                </c:pt>
                <c:pt idx="319">
                  <c:v>236.58</c:v>
                </c:pt>
                <c:pt idx="320">
                  <c:v>134.58000000000001</c:v>
                </c:pt>
                <c:pt idx="321">
                  <c:v>168.58</c:v>
                </c:pt>
                <c:pt idx="322">
                  <c:v>254.58</c:v>
                </c:pt>
                <c:pt idx="323">
                  <c:v>285.58</c:v>
                </c:pt>
                <c:pt idx="324">
                  <c:v>447.58</c:v>
                </c:pt>
                <c:pt idx="325">
                  <c:v>436.58</c:v>
                </c:pt>
                <c:pt idx="326">
                  <c:v>520.58000000000004</c:v>
                </c:pt>
                <c:pt idx="327">
                  <c:v>696.58</c:v>
                </c:pt>
                <c:pt idx="328">
                  <c:v>828.58</c:v>
                </c:pt>
                <c:pt idx="329">
                  <c:v>1057.58</c:v>
                </c:pt>
                <c:pt idx="330">
                  <c:v>1220.58</c:v>
                </c:pt>
                <c:pt idx="331">
                  <c:v>1541.58</c:v>
                </c:pt>
                <c:pt idx="332">
                  <c:v>2058.58</c:v>
                </c:pt>
                <c:pt idx="333">
                  <c:v>2621.58</c:v>
                </c:pt>
                <c:pt idx="334">
                  <c:v>3403.58</c:v>
                </c:pt>
                <c:pt idx="335">
                  <c:v>4319.58</c:v>
                </c:pt>
                <c:pt idx="336">
                  <c:v>5746.58</c:v>
                </c:pt>
                <c:pt idx="337">
                  <c:v>7527.58</c:v>
                </c:pt>
                <c:pt idx="338">
                  <c:v>9531.58</c:v>
                </c:pt>
                <c:pt idx="339">
                  <c:v>12556.58</c:v>
                </c:pt>
                <c:pt idx="340">
                  <c:v>15870.58</c:v>
                </c:pt>
                <c:pt idx="341">
                  <c:v>20246.580000000002</c:v>
                </c:pt>
                <c:pt idx="342">
                  <c:v>25331.58</c:v>
                </c:pt>
                <c:pt idx="343">
                  <c:v>31152.58</c:v>
                </c:pt>
                <c:pt idx="344">
                  <c:v>37230.58</c:v>
                </c:pt>
                <c:pt idx="345">
                  <c:v>43036.58</c:v>
                </c:pt>
                <c:pt idx="346">
                  <c:v>47633.58</c:v>
                </c:pt>
                <c:pt idx="347">
                  <c:v>52157.58</c:v>
                </c:pt>
                <c:pt idx="348">
                  <c:v>53801.58</c:v>
                </c:pt>
                <c:pt idx="349">
                  <c:v>55527.58</c:v>
                </c:pt>
                <c:pt idx="350">
                  <c:v>55630.58</c:v>
                </c:pt>
                <c:pt idx="351">
                  <c:v>56115.58</c:v>
                </c:pt>
                <c:pt idx="352">
                  <c:v>56404.58</c:v>
                </c:pt>
                <c:pt idx="353">
                  <c:v>56043.58</c:v>
                </c:pt>
                <c:pt idx="354">
                  <c:v>56336.58</c:v>
                </c:pt>
                <c:pt idx="355">
                  <c:v>56469.58</c:v>
                </c:pt>
                <c:pt idx="356">
                  <c:v>56151.58</c:v>
                </c:pt>
                <c:pt idx="357">
                  <c:v>55295.58</c:v>
                </c:pt>
                <c:pt idx="358">
                  <c:v>55337.58</c:v>
                </c:pt>
                <c:pt idx="359">
                  <c:v>54458.58</c:v>
                </c:pt>
                <c:pt idx="360">
                  <c:v>53673.58</c:v>
                </c:pt>
                <c:pt idx="361">
                  <c:v>52368.58</c:v>
                </c:pt>
                <c:pt idx="362">
                  <c:v>51158.58</c:v>
                </c:pt>
                <c:pt idx="363">
                  <c:v>49143.58</c:v>
                </c:pt>
                <c:pt idx="364">
                  <c:v>47413.58</c:v>
                </c:pt>
                <c:pt idx="365">
                  <c:v>44808.58</c:v>
                </c:pt>
                <c:pt idx="366">
                  <c:v>42387.58</c:v>
                </c:pt>
                <c:pt idx="367">
                  <c:v>38280.58</c:v>
                </c:pt>
                <c:pt idx="368">
                  <c:v>34228.58</c:v>
                </c:pt>
                <c:pt idx="369">
                  <c:v>29899.58</c:v>
                </c:pt>
                <c:pt idx="370">
                  <c:v>25254.58</c:v>
                </c:pt>
                <c:pt idx="371">
                  <c:v>20531.580000000002</c:v>
                </c:pt>
                <c:pt idx="372">
                  <c:v>16742.580000000002</c:v>
                </c:pt>
                <c:pt idx="373">
                  <c:v>12731.58</c:v>
                </c:pt>
                <c:pt idx="374">
                  <c:v>9826.58</c:v>
                </c:pt>
                <c:pt idx="375">
                  <c:v>7511.58</c:v>
                </c:pt>
                <c:pt idx="376">
                  <c:v>5592.58</c:v>
                </c:pt>
                <c:pt idx="377">
                  <c:v>4283.58</c:v>
                </c:pt>
                <c:pt idx="378">
                  <c:v>3330.58</c:v>
                </c:pt>
                <c:pt idx="379">
                  <c:v>2468.58</c:v>
                </c:pt>
                <c:pt idx="380">
                  <c:v>1952.58</c:v>
                </c:pt>
                <c:pt idx="381">
                  <c:v>1542.58</c:v>
                </c:pt>
                <c:pt idx="382">
                  <c:v>1279.58</c:v>
                </c:pt>
                <c:pt idx="383">
                  <c:v>1068.58</c:v>
                </c:pt>
                <c:pt idx="384">
                  <c:v>848.58</c:v>
                </c:pt>
                <c:pt idx="385">
                  <c:v>665.58</c:v>
                </c:pt>
                <c:pt idx="386">
                  <c:v>540.58000000000004</c:v>
                </c:pt>
                <c:pt idx="387">
                  <c:v>237.58</c:v>
                </c:pt>
                <c:pt idx="388">
                  <c:v>399.58</c:v>
                </c:pt>
                <c:pt idx="389">
                  <c:v>428.58</c:v>
                </c:pt>
                <c:pt idx="390">
                  <c:v>301.58</c:v>
                </c:pt>
                <c:pt idx="391">
                  <c:v>335.58</c:v>
                </c:pt>
                <c:pt idx="392">
                  <c:v>269.58</c:v>
                </c:pt>
                <c:pt idx="393">
                  <c:v>206.58</c:v>
                </c:pt>
                <c:pt idx="394">
                  <c:v>118.58</c:v>
                </c:pt>
                <c:pt idx="395">
                  <c:v>152.58000000000001</c:v>
                </c:pt>
                <c:pt idx="396">
                  <c:v>181.58</c:v>
                </c:pt>
                <c:pt idx="397">
                  <c:v>69.58</c:v>
                </c:pt>
                <c:pt idx="398">
                  <c:v>115.58</c:v>
                </c:pt>
                <c:pt idx="399">
                  <c:v>69.58</c:v>
                </c:pt>
                <c:pt idx="400">
                  <c:v>-3.42</c:v>
                </c:pt>
                <c:pt idx="401">
                  <c:v>120.58</c:v>
                </c:pt>
                <c:pt idx="402">
                  <c:v>32.58</c:v>
                </c:pt>
                <c:pt idx="403">
                  <c:v>135.58000000000001</c:v>
                </c:pt>
                <c:pt idx="404">
                  <c:v>49.58</c:v>
                </c:pt>
                <c:pt idx="405">
                  <c:v>115.58</c:v>
                </c:pt>
                <c:pt idx="406">
                  <c:v>72.58</c:v>
                </c:pt>
                <c:pt idx="407">
                  <c:v>-37.42</c:v>
                </c:pt>
                <c:pt idx="408">
                  <c:v>154.58000000000001</c:v>
                </c:pt>
                <c:pt idx="409">
                  <c:v>57.58</c:v>
                </c:pt>
                <c:pt idx="410">
                  <c:v>27.58</c:v>
                </c:pt>
                <c:pt idx="411">
                  <c:v>115.58</c:v>
                </c:pt>
                <c:pt idx="412">
                  <c:v>84.58</c:v>
                </c:pt>
                <c:pt idx="413">
                  <c:v>120.58</c:v>
                </c:pt>
                <c:pt idx="414">
                  <c:v>29.58</c:v>
                </c:pt>
                <c:pt idx="415">
                  <c:v>37.58</c:v>
                </c:pt>
                <c:pt idx="416">
                  <c:v>11.58</c:v>
                </c:pt>
                <c:pt idx="417">
                  <c:v>76.58</c:v>
                </c:pt>
                <c:pt idx="418">
                  <c:v>11.58</c:v>
                </c:pt>
                <c:pt idx="419">
                  <c:v>-2.42</c:v>
                </c:pt>
                <c:pt idx="420">
                  <c:v>10.58</c:v>
                </c:pt>
                <c:pt idx="421">
                  <c:v>93.58</c:v>
                </c:pt>
                <c:pt idx="422">
                  <c:v>36.58</c:v>
                </c:pt>
                <c:pt idx="423">
                  <c:v>-6.42</c:v>
                </c:pt>
                <c:pt idx="424">
                  <c:v>6.58</c:v>
                </c:pt>
                <c:pt idx="425">
                  <c:v>39.58</c:v>
                </c:pt>
                <c:pt idx="426">
                  <c:v>-28.42</c:v>
                </c:pt>
                <c:pt idx="427">
                  <c:v>-29.42</c:v>
                </c:pt>
                <c:pt idx="428">
                  <c:v>-7.42</c:v>
                </c:pt>
                <c:pt idx="429">
                  <c:v>51.58</c:v>
                </c:pt>
                <c:pt idx="430">
                  <c:v>89.58</c:v>
                </c:pt>
                <c:pt idx="431">
                  <c:v>13.58</c:v>
                </c:pt>
                <c:pt idx="432">
                  <c:v>8.58</c:v>
                </c:pt>
                <c:pt idx="433">
                  <c:v>9.58</c:v>
                </c:pt>
                <c:pt idx="434">
                  <c:v>-11.42</c:v>
                </c:pt>
                <c:pt idx="435">
                  <c:v>30.58</c:v>
                </c:pt>
                <c:pt idx="436">
                  <c:v>15.58</c:v>
                </c:pt>
                <c:pt idx="437">
                  <c:v>32.58</c:v>
                </c:pt>
                <c:pt idx="438">
                  <c:v>42.58</c:v>
                </c:pt>
                <c:pt idx="439">
                  <c:v>-21.42</c:v>
                </c:pt>
                <c:pt idx="440">
                  <c:v>-0.42</c:v>
                </c:pt>
                <c:pt idx="441">
                  <c:v>-4.42</c:v>
                </c:pt>
                <c:pt idx="442">
                  <c:v>83.58</c:v>
                </c:pt>
                <c:pt idx="443">
                  <c:v>-73.42</c:v>
                </c:pt>
                <c:pt idx="444">
                  <c:v>35.58</c:v>
                </c:pt>
                <c:pt idx="445">
                  <c:v>40.58</c:v>
                </c:pt>
                <c:pt idx="446">
                  <c:v>-4.42</c:v>
                </c:pt>
                <c:pt idx="447">
                  <c:v>24.58</c:v>
                </c:pt>
                <c:pt idx="448">
                  <c:v>61.58</c:v>
                </c:pt>
                <c:pt idx="449">
                  <c:v>31.58</c:v>
                </c:pt>
                <c:pt idx="450">
                  <c:v>-29.42</c:v>
                </c:pt>
                <c:pt idx="451">
                  <c:v>-44.42</c:v>
                </c:pt>
                <c:pt idx="452">
                  <c:v>32.58</c:v>
                </c:pt>
                <c:pt idx="453">
                  <c:v>-19.420000000000002</c:v>
                </c:pt>
                <c:pt idx="454">
                  <c:v>81.58</c:v>
                </c:pt>
                <c:pt idx="455">
                  <c:v>64.58</c:v>
                </c:pt>
                <c:pt idx="456">
                  <c:v>16.579999999999998</c:v>
                </c:pt>
                <c:pt idx="457">
                  <c:v>-22.42</c:v>
                </c:pt>
                <c:pt idx="458">
                  <c:v>-81.42</c:v>
                </c:pt>
                <c:pt idx="459">
                  <c:v>9.58</c:v>
                </c:pt>
                <c:pt idx="460">
                  <c:v>20.58</c:v>
                </c:pt>
                <c:pt idx="461">
                  <c:v>51.58</c:v>
                </c:pt>
                <c:pt idx="462">
                  <c:v>94.58</c:v>
                </c:pt>
                <c:pt idx="463">
                  <c:v>-35.42</c:v>
                </c:pt>
                <c:pt idx="464">
                  <c:v>1.58</c:v>
                </c:pt>
                <c:pt idx="465">
                  <c:v>29.58</c:v>
                </c:pt>
                <c:pt idx="466">
                  <c:v>-54.42</c:v>
                </c:pt>
                <c:pt idx="467">
                  <c:v>-48.42</c:v>
                </c:pt>
                <c:pt idx="468">
                  <c:v>-0.42</c:v>
                </c:pt>
                <c:pt idx="469">
                  <c:v>8.58</c:v>
                </c:pt>
                <c:pt idx="470">
                  <c:v>-4.42</c:v>
                </c:pt>
                <c:pt idx="471">
                  <c:v>24.58</c:v>
                </c:pt>
                <c:pt idx="472">
                  <c:v>-9.42</c:v>
                </c:pt>
                <c:pt idx="473">
                  <c:v>45.58</c:v>
                </c:pt>
                <c:pt idx="474">
                  <c:v>31.58</c:v>
                </c:pt>
                <c:pt idx="475">
                  <c:v>75.58</c:v>
                </c:pt>
                <c:pt idx="476">
                  <c:v>24.58</c:v>
                </c:pt>
                <c:pt idx="477">
                  <c:v>51.58</c:v>
                </c:pt>
                <c:pt idx="478">
                  <c:v>8.58</c:v>
                </c:pt>
                <c:pt idx="479">
                  <c:v>-29.42</c:v>
                </c:pt>
                <c:pt idx="480">
                  <c:v>112.58</c:v>
                </c:pt>
                <c:pt idx="481">
                  <c:v>19.579999999999998</c:v>
                </c:pt>
                <c:pt idx="482">
                  <c:v>45.58</c:v>
                </c:pt>
                <c:pt idx="483">
                  <c:v>-3.42</c:v>
                </c:pt>
                <c:pt idx="484">
                  <c:v>-28.42</c:v>
                </c:pt>
                <c:pt idx="485">
                  <c:v>-76.42</c:v>
                </c:pt>
                <c:pt idx="486">
                  <c:v>-40.42</c:v>
                </c:pt>
                <c:pt idx="487">
                  <c:v>-76.42</c:v>
                </c:pt>
                <c:pt idx="488">
                  <c:v>13.58</c:v>
                </c:pt>
                <c:pt idx="489">
                  <c:v>42.58</c:v>
                </c:pt>
                <c:pt idx="490">
                  <c:v>12.58</c:v>
                </c:pt>
                <c:pt idx="491">
                  <c:v>15.58</c:v>
                </c:pt>
                <c:pt idx="492">
                  <c:v>66.58</c:v>
                </c:pt>
                <c:pt idx="493">
                  <c:v>69.58</c:v>
                </c:pt>
                <c:pt idx="494">
                  <c:v>91.58</c:v>
                </c:pt>
                <c:pt idx="495">
                  <c:v>1.58</c:v>
                </c:pt>
                <c:pt idx="496">
                  <c:v>61.58</c:v>
                </c:pt>
                <c:pt idx="497">
                  <c:v>0.57999999999999996</c:v>
                </c:pt>
                <c:pt idx="498">
                  <c:v>-40.42</c:v>
                </c:pt>
                <c:pt idx="499">
                  <c:v>-22.42</c:v>
                </c:pt>
                <c:pt idx="500">
                  <c:v>-105.42</c:v>
                </c:pt>
                <c:pt idx="501">
                  <c:v>-8.42</c:v>
                </c:pt>
                <c:pt idx="502">
                  <c:v>-1.42</c:v>
                </c:pt>
                <c:pt idx="503">
                  <c:v>44.58</c:v>
                </c:pt>
                <c:pt idx="504">
                  <c:v>-56.42</c:v>
                </c:pt>
                <c:pt idx="505">
                  <c:v>14.58</c:v>
                </c:pt>
                <c:pt idx="506">
                  <c:v>-18.420000000000002</c:v>
                </c:pt>
                <c:pt idx="507">
                  <c:v>7.58</c:v>
                </c:pt>
                <c:pt idx="508">
                  <c:v>37.58</c:v>
                </c:pt>
                <c:pt idx="509">
                  <c:v>23.58</c:v>
                </c:pt>
                <c:pt idx="510">
                  <c:v>35.58</c:v>
                </c:pt>
                <c:pt idx="511">
                  <c:v>15.58</c:v>
                </c:pt>
                <c:pt idx="512">
                  <c:v>56.58</c:v>
                </c:pt>
                <c:pt idx="513">
                  <c:v>67.58</c:v>
                </c:pt>
                <c:pt idx="514">
                  <c:v>45.58</c:v>
                </c:pt>
                <c:pt idx="515">
                  <c:v>-23.42</c:v>
                </c:pt>
                <c:pt idx="516">
                  <c:v>87.58</c:v>
                </c:pt>
                <c:pt idx="517">
                  <c:v>-9.42</c:v>
                </c:pt>
                <c:pt idx="518">
                  <c:v>64.58</c:v>
                </c:pt>
                <c:pt idx="519">
                  <c:v>-18.420000000000002</c:v>
                </c:pt>
                <c:pt idx="520">
                  <c:v>55.58</c:v>
                </c:pt>
                <c:pt idx="521">
                  <c:v>-92.42</c:v>
                </c:pt>
                <c:pt idx="522">
                  <c:v>72.58</c:v>
                </c:pt>
                <c:pt idx="523">
                  <c:v>14.58</c:v>
                </c:pt>
                <c:pt idx="524">
                  <c:v>85.58</c:v>
                </c:pt>
                <c:pt idx="525">
                  <c:v>-77.42</c:v>
                </c:pt>
                <c:pt idx="526">
                  <c:v>45.58</c:v>
                </c:pt>
                <c:pt idx="527">
                  <c:v>126.58</c:v>
                </c:pt>
                <c:pt idx="528">
                  <c:v>-13.42</c:v>
                </c:pt>
                <c:pt idx="529">
                  <c:v>25.58</c:v>
                </c:pt>
                <c:pt idx="530">
                  <c:v>-46.42</c:v>
                </c:pt>
                <c:pt idx="531">
                  <c:v>-79.42</c:v>
                </c:pt>
                <c:pt idx="532">
                  <c:v>97.58</c:v>
                </c:pt>
                <c:pt idx="533">
                  <c:v>94.58</c:v>
                </c:pt>
                <c:pt idx="534">
                  <c:v>52.58</c:v>
                </c:pt>
                <c:pt idx="535">
                  <c:v>27.58</c:v>
                </c:pt>
                <c:pt idx="536">
                  <c:v>-5.42</c:v>
                </c:pt>
                <c:pt idx="537">
                  <c:v>-18.420000000000002</c:v>
                </c:pt>
                <c:pt idx="538">
                  <c:v>8.58</c:v>
                </c:pt>
                <c:pt idx="539">
                  <c:v>-24.42</c:v>
                </c:pt>
                <c:pt idx="540">
                  <c:v>-7.42</c:v>
                </c:pt>
                <c:pt idx="541">
                  <c:v>-19.420000000000002</c:v>
                </c:pt>
                <c:pt idx="542">
                  <c:v>36.58</c:v>
                </c:pt>
                <c:pt idx="543">
                  <c:v>21.58</c:v>
                </c:pt>
                <c:pt idx="544">
                  <c:v>26.58</c:v>
                </c:pt>
                <c:pt idx="545">
                  <c:v>53.58</c:v>
                </c:pt>
                <c:pt idx="546">
                  <c:v>4.58</c:v>
                </c:pt>
                <c:pt idx="547">
                  <c:v>-82.42</c:v>
                </c:pt>
                <c:pt idx="548">
                  <c:v>-43.42</c:v>
                </c:pt>
                <c:pt idx="549">
                  <c:v>-16.420000000000002</c:v>
                </c:pt>
                <c:pt idx="550">
                  <c:v>-7.42</c:v>
                </c:pt>
                <c:pt idx="551">
                  <c:v>0.57999999999999996</c:v>
                </c:pt>
                <c:pt idx="552">
                  <c:v>-22.42</c:v>
                </c:pt>
                <c:pt idx="553">
                  <c:v>17.579999999999998</c:v>
                </c:pt>
                <c:pt idx="554">
                  <c:v>10.58</c:v>
                </c:pt>
                <c:pt idx="555">
                  <c:v>-57.42</c:v>
                </c:pt>
                <c:pt idx="556">
                  <c:v>39.58</c:v>
                </c:pt>
                <c:pt idx="557">
                  <c:v>-20.420000000000002</c:v>
                </c:pt>
                <c:pt idx="558">
                  <c:v>1.58</c:v>
                </c:pt>
                <c:pt idx="559">
                  <c:v>60.58</c:v>
                </c:pt>
                <c:pt idx="560">
                  <c:v>-15.42</c:v>
                </c:pt>
                <c:pt idx="561">
                  <c:v>10.58</c:v>
                </c:pt>
                <c:pt idx="562">
                  <c:v>5.58</c:v>
                </c:pt>
                <c:pt idx="563">
                  <c:v>-30.42</c:v>
                </c:pt>
                <c:pt idx="564">
                  <c:v>64.58</c:v>
                </c:pt>
                <c:pt idx="565">
                  <c:v>5.58</c:v>
                </c:pt>
                <c:pt idx="566">
                  <c:v>8.58</c:v>
                </c:pt>
                <c:pt idx="567">
                  <c:v>172.58</c:v>
                </c:pt>
                <c:pt idx="568">
                  <c:v>11.58</c:v>
                </c:pt>
                <c:pt idx="569">
                  <c:v>36.58</c:v>
                </c:pt>
                <c:pt idx="570">
                  <c:v>46.58</c:v>
                </c:pt>
                <c:pt idx="571">
                  <c:v>39.58</c:v>
                </c:pt>
                <c:pt idx="572">
                  <c:v>50.58</c:v>
                </c:pt>
                <c:pt idx="573">
                  <c:v>21.58</c:v>
                </c:pt>
                <c:pt idx="574">
                  <c:v>21.58</c:v>
                </c:pt>
                <c:pt idx="575">
                  <c:v>30.58</c:v>
                </c:pt>
                <c:pt idx="576">
                  <c:v>-77.42</c:v>
                </c:pt>
                <c:pt idx="577">
                  <c:v>-60.42</c:v>
                </c:pt>
                <c:pt idx="578">
                  <c:v>27.58</c:v>
                </c:pt>
                <c:pt idx="579">
                  <c:v>7.58</c:v>
                </c:pt>
                <c:pt idx="580">
                  <c:v>27.58</c:v>
                </c:pt>
                <c:pt idx="581">
                  <c:v>12.58</c:v>
                </c:pt>
                <c:pt idx="582">
                  <c:v>5.58</c:v>
                </c:pt>
                <c:pt idx="583">
                  <c:v>51.58</c:v>
                </c:pt>
                <c:pt idx="584">
                  <c:v>-21.42</c:v>
                </c:pt>
                <c:pt idx="585">
                  <c:v>-25.42</c:v>
                </c:pt>
                <c:pt idx="586">
                  <c:v>-94.42</c:v>
                </c:pt>
                <c:pt idx="587">
                  <c:v>-17.420000000000002</c:v>
                </c:pt>
                <c:pt idx="588">
                  <c:v>25.58</c:v>
                </c:pt>
                <c:pt idx="589">
                  <c:v>-34.42</c:v>
                </c:pt>
                <c:pt idx="590">
                  <c:v>-68.42</c:v>
                </c:pt>
                <c:pt idx="591">
                  <c:v>-62.42</c:v>
                </c:pt>
                <c:pt idx="592">
                  <c:v>50.58</c:v>
                </c:pt>
                <c:pt idx="593">
                  <c:v>-31.42</c:v>
                </c:pt>
                <c:pt idx="594">
                  <c:v>49.58</c:v>
                </c:pt>
                <c:pt idx="595">
                  <c:v>11.58</c:v>
                </c:pt>
                <c:pt idx="596">
                  <c:v>-23.42</c:v>
                </c:pt>
                <c:pt idx="597">
                  <c:v>11.58</c:v>
                </c:pt>
                <c:pt idx="598">
                  <c:v>29.58</c:v>
                </c:pt>
                <c:pt idx="599">
                  <c:v>-3.42</c:v>
                </c:pt>
                <c:pt idx="600">
                  <c:v>64.58</c:v>
                </c:pt>
                <c:pt idx="601">
                  <c:v>85.58</c:v>
                </c:pt>
                <c:pt idx="602">
                  <c:v>58.58</c:v>
                </c:pt>
                <c:pt idx="603">
                  <c:v>-48.42</c:v>
                </c:pt>
                <c:pt idx="604">
                  <c:v>96.58</c:v>
                </c:pt>
                <c:pt idx="605">
                  <c:v>1.58</c:v>
                </c:pt>
                <c:pt idx="606">
                  <c:v>45.58</c:v>
                </c:pt>
                <c:pt idx="607">
                  <c:v>-40.42</c:v>
                </c:pt>
                <c:pt idx="608">
                  <c:v>-5.42</c:v>
                </c:pt>
                <c:pt idx="609">
                  <c:v>-58.42</c:v>
                </c:pt>
                <c:pt idx="610">
                  <c:v>-31.42</c:v>
                </c:pt>
                <c:pt idx="611">
                  <c:v>42.58</c:v>
                </c:pt>
                <c:pt idx="612">
                  <c:v>65.58</c:v>
                </c:pt>
                <c:pt idx="613">
                  <c:v>11.58</c:v>
                </c:pt>
                <c:pt idx="614">
                  <c:v>-5.42</c:v>
                </c:pt>
                <c:pt idx="615">
                  <c:v>117.58</c:v>
                </c:pt>
                <c:pt idx="616">
                  <c:v>116.58</c:v>
                </c:pt>
                <c:pt idx="617">
                  <c:v>38.58</c:v>
                </c:pt>
                <c:pt idx="618">
                  <c:v>14.58</c:v>
                </c:pt>
                <c:pt idx="619">
                  <c:v>-28.42</c:v>
                </c:pt>
                <c:pt idx="620">
                  <c:v>53.58</c:v>
                </c:pt>
                <c:pt idx="621">
                  <c:v>-16.420000000000002</c:v>
                </c:pt>
                <c:pt idx="622">
                  <c:v>72.58</c:v>
                </c:pt>
                <c:pt idx="623">
                  <c:v>-2.42</c:v>
                </c:pt>
                <c:pt idx="624">
                  <c:v>-72.42</c:v>
                </c:pt>
                <c:pt idx="625">
                  <c:v>82.58</c:v>
                </c:pt>
                <c:pt idx="626">
                  <c:v>-16.420000000000002</c:v>
                </c:pt>
                <c:pt idx="627">
                  <c:v>4.58</c:v>
                </c:pt>
                <c:pt idx="628">
                  <c:v>112.58</c:v>
                </c:pt>
                <c:pt idx="629">
                  <c:v>11.58</c:v>
                </c:pt>
                <c:pt idx="630">
                  <c:v>-34.42</c:v>
                </c:pt>
                <c:pt idx="631">
                  <c:v>-27.42</c:v>
                </c:pt>
                <c:pt idx="632">
                  <c:v>-34.42</c:v>
                </c:pt>
                <c:pt idx="633">
                  <c:v>13.58</c:v>
                </c:pt>
                <c:pt idx="634">
                  <c:v>53.58</c:v>
                </c:pt>
                <c:pt idx="635">
                  <c:v>7.58</c:v>
                </c:pt>
                <c:pt idx="636">
                  <c:v>69.58</c:v>
                </c:pt>
                <c:pt idx="637">
                  <c:v>26.58</c:v>
                </c:pt>
                <c:pt idx="638">
                  <c:v>11.58</c:v>
                </c:pt>
                <c:pt idx="639">
                  <c:v>74.58</c:v>
                </c:pt>
                <c:pt idx="640">
                  <c:v>16.579999999999998</c:v>
                </c:pt>
                <c:pt idx="641">
                  <c:v>41.58</c:v>
                </c:pt>
                <c:pt idx="642">
                  <c:v>-18.420000000000002</c:v>
                </c:pt>
                <c:pt idx="643">
                  <c:v>22.58</c:v>
                </c:pt>
                <c:pt idx="644">
                  <c:v>-62.42</c:v>
                </c:pt>
                <c:pt idx="645">
                  <c:v>-94.42</c:v>
                </c:pt>
                <c:pt idx="646">
                  <c:v>-32.42</c:v>
                </c:pt>
                <c:pt idx="647">
                  <c:v>-56.42</c:v>
                </c:pt>
                <c:pt idx="648">
                  <c:v>14.58</c:v>
                </c:pt>
                <c:pt idx="649">
                  <c:v>-50.42</c:v>
                </c:pt>
                <c:pt idx="650">
                  <c:v>17.579999999999998</c:v>
                </c:pt>
                <c:pt idx="651">
                  <c:v>-30.42</c:v>
                </c:pt>
                <c:pt idx="652">
                  <c:v>-148.41999999999999</c:v>
                </c:pt>
                <c:pt idx="653">
                  <c:v>70.58</c:v>
                </c:pt>
                <c:pt idx="654">
                  <c:v>7.58</c:v>
                </c:pt>
                <c:pt idx="655">
                  <c:v>11.58</c:v>
                </c:pt>
                <c:pt idx="656">
                  <c:v>-26.42</c:v>
                </c:pt>
                <c:pt idx="657">
                  <c:v>14.58</c:v>
                </c:pt>
                <c:pt idx="658">
                  <c:v>1.58</c:v>
                </c:pt>
                <c:pt idx="659">
                  <c:v>-67.42</c:v>
                </c:pt>
                <c:pt idx="660">
                  <c:v>43.58</c:v>
                </c:pt>
                <c:pt idx="661">
                  <c:v>-1.42</c:v>
                </c:pt>
                <c:pt idx="662">
                  <c:v>-49.42</c:v>
                </c:pt>
                <c:pt idx="663">
                  <c:v>24.58</c:v>
                </c:pt>
                <c:pt idx="664">
                  <c:v>-26.42</c:v>
                </c:pt>
                <c:pt idx="665">
                  <c:v>138.58000000000001</c:v>
                </c:pt>
                <c:pt idx="666">
                  <c:v>102.58</c:v>
                </c:pt>
                <c:pt idx="667">
                  <c:v>63.58</c:v>
                </c:pt>
                <c:pt idx="668">
                  <c:v>12.58</c:v>
                </c:pt>
                <c:pt idx="669">
                  <c:v>-13.42</c:v>
                </c:pt>
                <c:pt idx="670">
                  <c:v>-20.420000000000002</c:v>
                </c:pt>
                <c:pt idx="671">
                  <c:v>1.58</c:v>
                </c:pt>
                <c:pt idx="672">
                  <c:v>-128.41999999999999</c:v>
                </c:pt>
                <c:pt idx="673">
                  <c:v>-7.42</c:v>
                </c:pt>
                <c:pt idx="674">
                  <c:v>-48.42</c:v>
                </c:pt>
                <c:pt idx="675">
                  <c:v>3.58</c:v>
                </c:pt>
                <c:pt idx="676">
                  <c:v>-7.42</c:v>
                </c:pt>
                <c:pt idx="677">
                  <c:v>66.58</c:v>
                </c:pt>
                <c:pt idx="678">
                  <c:v>9.58</c:v>
                </c:pt>
                <c:pt idx="679">
                  <c:v>-5.42</c:v>
                </c:pt>
                <c:pt idx="680">
                  <c:v>29.58</c:v>
                </c:pt>
                <c:pt idx="681">
                  <c:v>28.58</c:v>
                </c:pt>
                <c:pt idx="682">
                  <c:v>34.58</c:v>
                </c:pt>
                <c:pt idx="683">
                  <c:v>-4.42</c:v>
                </c:pt>
                <c:pt idx="684">
                  <c:v>25.58</c:v>
                </c:pt>
                <c:pt idx="685">
                  <c:v>-11.42</c:v>
                </c:pt>
                <c:pt idx="686">
                  <c:v>-3.42</c:v>
                </c:pt>
                <c:pt idx="687">
                  <c:v>13.58</c:v>
                </c:pt>
                <c:pt idx="688">
                  <c:v>23.58</c:v>
                </c:pt>
                <c:pt idx="689">
                  <c:v>-57.42</c:v>
                </c:pt>
                <c:pt idx="690">
                  <c:v>-22.42</c:v>
                </c:pt>
                <c:pt idx="691">
                  <c:v>-22.42</c:v>
                </c:pt>
                <c:pt idx="692">
                  <c:v>50.58</c:v>
                </c:pt>
                <c:pt idx="693">
                  <c:v>-0.42</c:v>
                </c:pt>
                <c:pt idx="694">
                  <c:v>-45.42</c:v>
                </c:pt>
                <c:pt idx="695">
                  <c:v>9.58</c:v>
                </c:pt>
                <c:pt idx="696">
                  <c:v>-23.42</c:v>
                </c:pt>
                <c:pt idx="697">
                  <c:v>98.58</c:v>
                </c:pt>
                <c:pt idx="698">
                  <c:v>-31.42</c:v>
                </c:pt>
                <c:pt idx="699">
                  <c:v>63.58</c:v>
                </c:pt>
                <c:pt idx="700">
                  <c:v>-12.42</c:v>
                </c:pt>
                <c:pt idx="701">
                  <c:v>-63.42</c:v>
                </c:pt>
                <c:pt idx="702">
                  <c:v>-1.42</c:v>
                </c:pt>
                <c:pt idx="703">
                  <c:v>-17.420000000000002</c:v>
                </c:pt>
                <c:pt idx="704">
                  <c:v>-9.42</c:v>
                </c:pt>
                <c:pt idx="705">
                  <c:v>0.57999999999999996</c:v>
                </c:pt>
                <c:pt idx="706">
                  <c:v>-62.42</c:v>
                </c:pt>
                <c:pt idx="707">
                  <c:v>-33.42</c:v>
                </c:pt>
                <c:pt idx="708">
                  <c:v>30.58</c:v>
                </c:pt>
                <c:pt idx="709">
                  <c:v>-19.420000000000002</c:v>
                </c:pt>
                <c:pt idx="710">
                  <c:v>75.58</c:v>
                </c:pt>
                <c:pt idx="711">
                  <c:v>15.58</c:v>
                </c:pt>
                <c:pt idx="712">
                  <c:v>5.58</c:v>
                </c:pt>
                <c:pt idx="713">
                  <c:v>22.58</c:v>
                </c:pt>
                <c:pt idx="714">
                  <c:v>35.58</c:v>
                </c:pt>
                <c:pt idx="715">
                  <c:v>-41.42</c:v>
                </c:pt>
                <c:pt idx="716">
                  <c:v>62.58</c:v>
                </c:pt>
                <c:pt idx="717">
                  <c:v>41.58</c:v>
                </c:pt>
                <c:pt idx="718">
                  <c:v>54.58</c:v>
                </c:pt>
                <c:pt idx="719">
                  <c:v>67.58</c:v>
                </c:pt>
                <c:pt idx="720">
                  <c:v>21.58</c:v>
                </c:pt>
                <c:pt idx="721">
                  <c:v>-3.42</c:v>
                </c:pt>
                <c:pt idx="722">
                  <c:v>0.57999999999999996</c:v>
                </c:pt>
                <c:pt idx="723">
                  <c:v>15.58</c:v>
                </c:pt>
                <c:pt idx="724">
                  <c:v>37.58</c:v>
                </c:pt>
                <c:pt idx="725">
                  <c:v>19.579999999999998</c:v>
                </c:pt>
                <c:pt idx="726">
                  <c:v>-37.42</c:v>
                </c:pt>
                <c:pt idx="727">
                  <c:v>-52.42</c:v>
                </c:pt>
                <c:pt idx="728">
                  <c:v>-55.42</c:v>
                </c:pt>
                <c:pt idx="729">
                  <c:v>-63.42</c:v>
                </c:pt>
                <c:pt idx="730">
                  <c:v>-5.42</c:v>
                </c:pt>
                <c:pt idx="731">
                  <c:v>90.58</c:v>
                </c:pt>
                <c:pt idx="732">
                  <c:v>41.58</c:v>
                </c:pt>
                <c:pt idx="733">
                  <c:v>38.58</c:v>
                </c:pt>
                <c:pt idx="734">
                  <c:v>42.58</c:v>
                </c:pt>
                <c:pt idx="735">
                  <c:v>98.58</c:v>
                </c:pt>
                <c:pt idx="736">
                  <c:v>14.58</c:v>
                </c:pt>
                <c:pt idx="737">
                  <c:v>14.58</c:v>
                </c:pt>
                <c:pt idx="738">
                  <c:v>-9.42</c:v>
                </c:pt>
                <c:pt idx="739">
                  <c:v>4.58</c:v>
                </c:pt>
                <c:pt idx="740">
                  <c:v>-1.42</c:v>
                </c:pt>
                <c:pt idx="741">
                  <c:v>21.58</c:v>
                </c:pt>
                <c:pt idx="742">
                  <c:v>83.58</c:v>
                </c:pt>
                <c:pt idx="743">
                  <c:v>16.579999999999998</c:v>
                </c:pt>
                <c:pt idx="744">
                  <c:v>-12.42</c:v>
                </c:pt>
                <c:pt idx="745">
                  <c:v>-0.42</c:v>
                </c:pt>
                <c:pt idx="746">
                  <c:v>27.58</c:v>
                </c:pt>
                <c:pt idx="747">
                  <c:v>51.58</c:v>
                </c:pt>
                <c:pt idx="748">
                  <c:v>-70.42</c:v>
                </c:pt>
                <c:pt idx="749">
                  <c:v>-43.42</c:v>
                </c:pt>
                <c:pt idx="750">
                  <c:v>-21.42</c:v>
                </c:pt>
                <c:pt idx="751">
                  <c:v>-31.42</c:v>
                </c:pt>
                <c:pt idx="752">
                  <c:v>-5.42</c:v>
                </c:pt>
                <c:pt idx="753">
                  <c:v>40.58</c:v>
                </c:pt>
                <c:pt idx="754">
                  <c:v>49.58</c:v>
                </c:pt>
                <c:pt idx="755">
                  <c:v>-101.42</c:v>
                </c:pt>
                <c:pt idx="756">
                  <c:v>65.58</c:v>
                </c:pt>
                <c:pt idx="757">
                  <c:v>-14.42</c:v>
                </c:pt>
                <c:pt idx="758">
                  <c:v>22.58</c:v>
                </c:pt>
                <c:pt idx="759">
                  <c:v>45.58</c:v>
                </c:pt>
                <c:pt idx="760">
                  <c:v>41.58</c:v>
                </c:pt>
                <c:pt idx="761">
                  <c:v>-58.42</c:v>
                </c:pt>
                <c:pt idx="762">
                  <c:v>-30.42</c:v>
                </c:pt>
                <c:pt idx="763">
                  <c:v>64.58</c:v>
                </c:pt>
                <c:pt idx="764">
                  <c:v>16.579999999999998</c:v>
                </c:pt>
                <c:pt idx="765">
                  <c:v>18.579999999999998</c:v>
                </c:pt>
                <c:pt idx="766">
                  <c:v>-4.42</c:v>
                </c:pt>
                <c:pt idx="767">
                  <c:v>50.58</c:v>
                </c:pt>
                <c:pt idx="768">
                  <c:v>31.58</c:v>
                </c:pt>
                <c:pt idx="769">
                  <c:v>-30.42</c:v>
                </c:pt>
                <c:pt idx="770">
                  <c:v>-34.42</c:v>
                </c:pt>
                <c:pt idx="771">
                  <c:v>73.58</c:v>
                </c:pt>
                <c:pt idx="772">
                  <c:v>11.58</c:v>
                </c:pt>
                <c:pt idx="773">
                  <c:v>-15.42</c:v>
                </c:pt>
                <c:pt idx="774">
                  <c:v>2.58</c:v>
                </c:pt>
                <c:pt idx="775">
                  <c:v>-9.42</c:v>
                </c:pt>
                <c:pt idx="776">
                  <c:v>55.58</c:v>
                </c:pt>
                <c:pt idx="777">
                  <c:v>-76.42</c:v>
                </c:pt>
                <c:pt idx="778">
                  <c:v>45.58</c:v>
                </c:pt>
                <c:pt idx="779">
                  <c:v>9.58</c:v>
                </c:pt>
                <c:pt idx="780">
                  <c:v>-39.42</c:v>
                </c:pt>
                <c:pt idx="781">
                  <c:v>57.58</c:v>
                </c:pt>
                <c:pt idx="782">
                  <c:v>-4.42</c:v>
                </c:pt>
                <c:pt idx="783">
                  <c:v>122.58</c:v>
                </c:pt>
                <c:pt idx="784">
                  <c:v>-29.42</c:v>
                </c:pt>
                <c:pt idx="785">
                  <c:v>30.58</c:v>
                </c:pt>
                <c:pt idx="786">
                  <c:v>51.58</c:v>
                </c:pt>
                <c:pt idx="787">
                  <c:v>28.58</c:v>
                </c:pt>
                <c:pt idx="788">
                  <c:v>83.58</c:v>
                </c:pt>
                <c:pt idx="789">
                  <c:v>-63.42</c:v>
                </c:pt>
                <c:pt idx="790">
                  <c:v>28.58</c:v>
                </c:pt>
                <c:pt idx="791">
                  <c:v>-78.42</c:v>
                </c:pt>
                <c:pt idx="792">
                  <c:v>92.58</c:v>
                </c:pt>
                <c:pt idx="793">
                  <c:v>-1.42</c:v>
                </c:pt>
                <c:pt idx="794">
                  <c:v>1.58</c:v>
                </c:pt>
                <c:pt idx="795">
                  <c:v>13.58</c:v>
                </c:pt>
                <c:pt idx="796">
                  <c:v>-19.420000000000002</c:v>
                </c:pt>
                <c:pt idx="797">
                  <c:v>57.58</c:v>
                </c:pt>
                <c:pt idx="798">
                  <c:v>100.58</c:v>
                </c:pt>
                <c:pt idx="799">
                  <c:v>49.58</c:v>
                </c:pt>
                <c:pt idx="800">
                  <c:v>35.58</c:v>
                </c:pt>
                <c:pt idx="801">
                  <c:v>58.58</c:v>
                </c:pt>
                <c:pt idx="802">
                  <c:v>-26.42</c:v>
                </c:pt>
                <c:pt idx="803">
                  <c:v>-29.42</c:v>
                </c:pt>
                <c:pt idx="804">
                  <c:v>-49.42</c:v>
                </c:pt>
                <c:pt idx="805">
                  <c:v>-15.42</c:v>
                </c:pt>
                <c:pt idx="806">
                  <c:v>32.58</c:v>
                </c:pt>
                <c:pt idx="807">
                  <c:v>-38.42</c:v>
                </c:pt>
                <c:pt idx="808">
                  <c:v>-43.42</c:v>
                </c:pt>
                <c:pt idx="809">
                  <c:v>-9.42</c:v>
                </c:pt>
                <c:pt idx="810">
                  <c:v>-24.42</c:v>
                </c:pt>
                <c:pt idx="811">
                  <c:v>29.58</c:v>
                </c:pt>
                <c:pt idx="812">
                  <c:v>57.58</c:v>
                </c:pt>
                <c:pt idx="813">
                  <c:v>-13.42</c:v>
                </c:pt>
                <c:pt idx="814">
                  <c:v>-14.42</c:v>
                </c:pt>
                <c:pt idx="815">
                  <c:v>30.58</c:v>
                </c:pt>
                <c:pt idx="816">
                  <c:v>23.58</c:v>
                </c:pt>
                <c:pt idx="817">
                  <c:v>17.579999999999998</c:v>
                </c:pt>
                <c:pt idx="818">
                  <c:v>-11.42</c:v>
                </c:pt>
                <c:pt idx="819">
                  <c:v>17.579999999999998</c:v>
                </c:pt>
                <c:pt idx="820">
                  <c:v>72.58</c:v>
                </c:pt>
                <c:pt idx="821">
                  <c:v>68.58</c:v>
                </c:pt>
                <c:pt idx="822">
                  <c:v>-30.42</c:v>
                </c:pt>
                <c:pt idx="823">
                  <c:v>90.58</c:v>
                </c:pt>
                <c:pt idx="824">
                  <c:v>60.58</c:v>
                </c:pt>
                <c:pt idx="825">
                  <c:v>-52.42</c:v>
                </c:pt>
                <c:pt idx="826">
                  <c:v>42.58</c:v>
                </c:pt>
                <c:pt idx="827">
                  <c:v>6.58</c:v>
                </c:pt>
                <c:pt idx="828">
                  <c:v>-30.42</c:v>
                </c:pt>
                <c:pt idx="829">
                  <c:v>28.58</c:v>
                </c:pt>
                <c:pt idx="830">
                  <c:v>-54.42</c:v>
                </c:pt>
                <c:pt idx="831">
                  <c:v>62.58</c:v>
                </c:pt>
                <c:pt idx="832">
                  <c:v>-30.42</c:v>
                </c:pt>
                <c:pt idx="833">
                  <c:v>64.58</c:v>
                </c:pt>
                <c:pt idx="834">
                  <c:v>-30.42</c:v>
                </c:pt>
                <c:pt idx="835">
                  <c:v>60.58</c:v>
                </c:pt>
                <c:pt idx="836">
                  <c:v>19.579999999999998</c:v>
                </c:pt>
                <c:pt idx="837">
                  <c:v>-24.42</c:v>
                </c:pt>
                <c:pt idx="838">
                  <c:v>35.58</c:v>
                </c:pt>
                <c:pt idx="839">
                  <c:v>-52.42</c:v>
                </c:pt>
                <c:pt idx="840">
                  <c:v>-17.420000000000002</c:v>
                </c:pt>
                <c:pt idx="841">
                  <c:v>-25.42</c:v>
                </c:pt>
                <c:pt idx="842">
                  <c:v>8.58</c:v>
                </c:pt>
                <c:pt idx="843">
                  <c:v>33.58</c:v>
                </c:pt>
                <c:pt idx="844">
                  <c:v>1.58</c:v>
                </c:pt>
                <c:pt idx="845">
                  <c:v>-13.42</c:v>
                </c:pt>
                <c:pt idx="846">
                  <c:v>77.58</c:v>
                </c:pt>
                <c:pt idx="847">
                  <c:v>-13.42</c:v>
                </c:pt>
                <c:pt idx="848">
                  <c:v>3.58</c:v>
                </c:pt>
                <c:pt idx="849">
                  <c:v>22.58</c:v>
                </c:pt>
                <c:pt idx="850">
                  <c:v>-15.42</c:v>
                </c:pt>
                <c:pt idx="851">
                  <c:v>2.58</c:v>
                </c:pt>
                <c:pt idx="852">
                  <c:v>-53.42</c:v>
                </c:pt>
                <c:pt idx="853">
                  <c:v>45.58</c:v>
                </c:pt>
                <c:pt idx="854">
                  <c:v>-37.42</c:v>
                </c:pt>
                <c:pt idx="855">
                  <c:v>22.58</c:v>
                </c:pt>
                <c:pt idx="856">
                  <c:v>-25.42</c:v>
                </c:pt>
                <c:pt idx="857">
                  <c:v>10.58</c:v>
                </c:pt>
                <c:pt idx="858">
                  <c:v>-36.42</c:v>
                </c:pt>
                <c:pt idx="859">
                  <c:v>25.58</c:v>
                </c:pt>
                <c:pt idx="860">
                  <c:v>-44.42</c:v>
                </c:pt>
                <c:pt idx="861">
                  <c:v>44.58</c:v>
                </c:pt>
                <c:pt idx="862">
                  <c:v>7.58</c:v>
                </c:pt>
                <c:pt idx="863">
                  <c:v>31.58</c:v>
                </c:pt>
                <c:pt idx="864">
                  <c:v>27.58</c:v>
                </c:pt>
                <c:pt idx="865">
                  <c:v>-36.42</c:v>
                </c:pt>
                <c:pt idx="866">
                  <c:v>59.58</c:v>
                </c:pt>
                <c:pt idx="867">
                  <c:v>-60.42</c:v>
                </c:pt>
                <c:pt idx="868">
                  <c:v>-3.42</c:v>
                </c:pt>
                <c:pt idx="869">
                  <c:v>-66.42</c:v>
                </c:pt>
                <c:pt idx="870">
                  <c:v>-2.42</c:v>
                </c:pt>
                <c:pt idx="871">
                  <c:v>19.579999999999998</c:v>
                </c:pt>
                <c:pt idx="872">
                  <c:v>21.58</c:v>
                </c:pt>
                <c:pt idx="873">
                  <c:v>-22.42</c:v>
                </c:pt>
                <c:pt idx="874">
                  <c:v>45.58</c:v>
                </c:pt>
                <c:pt idx="875">
                  <c:v>-1.42</c:v>
                </c:pt>
                <c:pt idx="876">
                  <c:v>50.58</c:v>
                </c:pt>
                <c:pt idx="877">
                  <c:v>-13.42</c:v>
                </c:pt>
                <c:pt idx="878">
                  <c:v>-38.42</c:v>
                </c:pt>
                <c:pt idx="879">
                  <c:v>-16.420000000000002</c:v>
                </c:pt>
                <c:pt idx="880">
                  <c:v>43.58</c:v>
                </c:pt>
                <c:pt idx="881">
                  <c:v>-40.42</c:v>
                </c:pt>
                <c:pt idx="882">
                  <c:v>-62.42</c:v>
                </c:pt>
                <c:pt idx="883">
                  <c:v>-3.42</c:v>
                </c:pt>
                <c:pt idx="884">
                  <c:v>19.579999999999998</c:v>
                </c:pt>
                <c:pt idx="885">
                  <c:v>-17.420000000000002</c:v>
                </c:pt>
                <c:pt idx="886">
                  <c:v>12.58</c:v>
                </c:pt>
                <c:pt idx="887">
                  <c:v>1.58</c:v>
                </c:pt>
                <c:pt idx="888">
                  <c:v>60.58</c:v>
                </c:pt>
                <c:pt idx="889">
                  <c:v>80.58</c:v>
                </c:pt>
                <c:pt idx="890">
                  <c:v>43.58</c:v>
                </c:pt>
                <c:pt idx="891">
                  <c:v>6.58</c:v>
                </c:pt>
                <c:pt idx="892">
                  <c:v>-39.42</c:v>
                </c:pt>
                <c:pt idx="893">
                  <c:v>-27.42</c:v>
                </c:pt>
                <c:pt idx="894">
                  <c:v>14.58</c:v>
                </c:pt>
                <c:pt idx="895">
                  <c:v>-12.42</c:v>
                </c:pt>
                <c:pt idx="896">
                  <c:v>6.58</c:v>
                </c:pt>
                <c:pt idx="897">
                  <c:v>52.58</c:v>
                </c:pt>
                <c:pt idx="898">
                  <c:v>11.58</c:v>
                </c:pt>
                <c:pt idx="899">
                  <c:v>-14.42</c:v>
                </c:pt>
                <c:pt idx="900">
                  <c:v>41.58</c:v>
                </c:pt>
                <c:pt idx="901">
                  <c:v>48.58</c:v>
                </c:pt>
                <c:pt idx="902">
                  <c:v>16.579999999999998</c:v>
                </c:pt>
                <c:pt idx="903">
                  <c:v>34.58</c:v>
                </c:pt>
                <c:pt idx="904">
                  <c:v>-45.42</c:v>
                </c:pt>
                <c:pt idx="905">
                  <c:v>-22.42</c:v>
                </c:pt>
                <c:pt idx="906">
                  <c:v>81.58</c:v>
                </c:pt>
                <c:pt idx="907">
                  <c:v>79.58</c:v>
                </c:pt>
                <c:pt idx="908">
                  <c:v>16.579999999999998</c:v>
                </c:pt>
                <c:pt idx="909">
                  <c:v>-34.42</c:v>
                </c:pt>
                <c:pt idx="910">
                  <c:v>-2.42</c:v>
                </c:pt>
                <c:pt idx="911">
                  <c:v>7.58</c:v>
                </c:pt>
                <c:pt idx="912">
                  <c:v>58.58</c:v>
                </c:pt>
                <c:pt idx="913">
                  <c:v>-19.420000000000002</c:v>
                </c:pt>
                <c:pt idx="914">
                  <c:v>-41.42</c:v>
                </c:pt>
                <c:pt idx="915">
                  <c:v>5.58</c:v>
                </c:pt>
                <c:pt idx="916">
                  <c:v>48.58</c:v>
                </c:pt>
                <c:pt idx="917">
                  <c:v>-5.42</c:v>
                </c:pt>
                <c:pt idx="918">
                  <c:v>60.58</c:v>
                </c:pt>
                <c:pt idx="919">
                  <c:v>0.57999999999999996</c:v>
                </c:pt>
                <c:pt idx="920">
                  <c:v>-57.42</c:v>
                </c:pt>
                <c:pt idx="921">
                  <c:v>57.58</c:v>
                </c:pt>
                <c:pt idx="922">
                  <c:v>78.58</c:v>
                </c:pt>
                <c:pt idx="923">
                  <c:v>77.58</c:v>
                </c:pt>
                <c:pt idx="924">
                  <c:v>51.58</c:v>
                </c:pt>
                <c:pt idx="925">
                  <c:v>11.58</c:v>
                </c:pt>
                <c:pt idx="926">
                  <c:v>71.58</c:v>
                </c:pt>
                <c:pt idx="927">
                  <c:v>30.58</c:v>
                </c:pt>
                <c:pt idx="928">
                  <c:v>27.58</c:v>
                </c:pt>
                <c:pt idx="929">
                  <c:v>24.58</c:v>
                </c:pt>
                <c:pt idx="930">
                  <c:v>-3.42</c:v>
                </c:pt>
                <c:pt idx="931">
                  <c:v>-0.42</c:v>
                </c:pt>
                <c:pt idx="932">
                  <c:v>-18.420000000000002</c:v>
                </c:pt>
                <c:pt idx="933">
                  <c:v>-42.42</c:v>
                </c:pt>
                <c:pt idx="934">
                  <c:v>-79.42</c:v>
                </c:pt>
                <c:pt idx="935">
                  <c:v>-35.42</c:v>
                </c:pt>
                <c:pt idx="936">
                  <c:v>-29.42</c:v>
                </c:pt>
                <c:pt idx="937">
                  <c:v>10.58</c:v>
                </c:pt>
                <c:pt idx="938">
                  <c:v>13.58</c:v>
                </c:pt>
                <c:pt idx="939">
                  <c:v>24.58</c:v>
                </c:pt>
                <c:pt idx="940">
                  <c:v>-26.42</c:v>
                </c:pt>
                <c:pt idx="941">
                  <c:v>-0.42</c:v>
                </c:pt>
                <c:pt idx="942">
                  <c:v>12.58</c:v>
                </c:pt>
                <c:pt idx="943">
                  <c:v>-3.42</c:v>
                </c:pt>
                <c:pt idx="944">
                  <c:v>12.58</c:v>
                </c:pt>
                <c:pt idx="945">
                  <c:v>31.58</c:v>
                </c:pt>
                <c:pt idx="946">
                  <c:v>51.58</c:v>
                </c:pt>
                <c:pt idx="947">
                  <c:v>-17.420000000000002</c:v>
                </c:pt>
                <c:pt idx="948">
                  <c:v>-20.420000000000002</c:v>
                </c:pt>
                <c:pt idx="949">
                  <c:v>26.58</c:v>
                </c:pt>
                <c:pt idx="950">
                  <c:v>-15.42</c:v>
                </c:pt>
                <c:pt idx="951">
                  <c:v>56.58</c:v>
                </c:pt>
                <c:pt idx="952">
                  <c:v>-23.42</c:v>
                </c:pt>
                <c:pt idx="953">
                  <c:v>28.58</c:v>
                </c:pt>
                <c:pt idx="954">
                  <c:v>-25.42</c:v>
                </c:pt>
                <c:pt idx="955">
                  <c:v>-93.42</c:v>
                </c:pt>
                <c:pt idx="956">
                  <c:v>-27.42</c:v>
                </c:pt>
                <c:pt idx="957">
                  <c:v>-71.42</c:v>
                </c:pt>
                <c:pt idx="958">
                  <c:v>25.58</c:v>
                </c:pt>
                <c:pt idx="959">
                  <c:v>17.579999999999998</c:v>
                </c:pt>
                <c:pt idx="960">
                  <c:v>17.579999999999998</c:v>
                </c:pt>
                <c:pt idx="961">
                  <c:v>29.58</c:v>
                </c:pt>
                <c:pt idx="962">
                  <c:v>39.58</c:v>
                </c:pt>
                <c:pt idx="963">
                  <c:v>-27.42</c:v>
                </c:pt>
                <c:pt idx="964">
                  <c:v>-2.42</c:v>
                </c:pt>
                <c:pt idx="965">
                  <c:v>77.58</c:v>
                </c:pt>
                <c:pt idx="966">
                  <c:v>-24.42</c:v>
                </c:pt>
                <c:pt idx="967">
                  <c:v>-4.42</c:v>
                </c:pt>
                <c:pt idx="968">
                  <c:v>-29.42</c:v>
                </c:pt>
                <c:pt idx="969">
                  <c:v>37.58</c:v>
                </c:pt>
                <c:pt idx="970">
                  <c:v>8.58</c:v>
                </c:pt>
                <c:pt idx="971">
                  <c:v>-45.42</c:v>
                </c:pt>
                <c:pt idx="972">
                  <c:v>47.58</c:v>
                </c:pt>
                <c:pt idx="973">
                  <c:v>-36.42</c:v>
                </c:pt>
                <c:pt idx="974">
                  <c:v>-29.42</c:v>
                </c:pt>
                <c:pt idx="975">
                  <c:v>-1.42</c:v>
                </c:pt>
                <c:pt idx="976">
                  <c:v>48.58</c:v>
                </c:pt>
                <c:pt idx="977">
                  <c:v>29.58</c:v>
                </c:pt>
                <c:pt idx="978">
                  <c:v>-45.42</c:v>
                </c:pt>
                <c:pt idx="979">
                  <c:v>58.58</c:v>
                </c:pt>
                <c:pt idx="980">
                  <c:v>-89.42</c:v>
                </c:pt>
                <c:pt idx="981">
                  <c:v>-28.42</c:v>
                </c:pt>
                <c:pt idx="982">
                  <c:v>-68.42</c:v>
                </c:pt>
                <c:pt idx="983">
                  <c:v>77.58</c:v>
                </c:pt>
                <c:pt idx="984">
                  <c:v>35.58</c:v>
                </c:pt>
                <c:pt idx="985">
                  <c:v>-27.42</c:v>
                </c:pt>
                <c:pt idx="986">
                  <c:v>-4.42</c:v>
                </c:pt>
                <c:pt idx="987">
                  <c:v>-14.42</c:v>
                </c:pt>
                <c:pt idx="988">
                  <c:v>7.58</c:v>
                </c:pt>
                <c:pt idx="989">
                  <c:v>-9.42</c:v>
                </c:pt>
                <c:pt idx="990">
                  <c:v>29.58</c:v>
                </c:pt>
                <c:pt idx="991">
                  <c:v>-26.42</c:v>
                </c:pt>
                <c:pt idx="992">
                  <c:v>-12.42</c:v>
                </c:pt>
                <c:pt idx="993">
                  <c:v>35.58</c:v>
                </c:pt>
                <c:pt idx="994">
                  <c:v>35.58</c:v>
                </c:pt>
                <c:pt idx="995">
                  <c:v>-11.42</c:v>
                </c:pt>
                <c:pt idx="996">
                  <c:v>-0.42</c:v>
                </c:pt>
                <c:pt idx="997">
                  <c:v>-38.42</c:v>
                </c:pt>
                <c:pt idx="998">
                  <c:v>-11.42</c:v>
                </c:pt>
                <c:pt idx="999">
                  <c:v>43.58</c:v>
                </c:pt>
                <c:pt idx="1000">
                  <c:v>5.58</c:v>
                </c:pt>
                <c:pt idx="1001">
                  <c:v>-79.42</c:v>
                </c:pt>
                <c:pt idx="1002">
                  <c:v>28.58</c:v>
                </c:pt>
                <c:pt idx="1003">
                  <c:v>52.58</c:v>
                </c:pt>
                <c:pt idx="1004">
                  <c:v>46.58</c:v>
                </c:pt>
                <c:pt idx="1005">
                  <c:v>-51.42</c:v>
                </c:pt>
                <c:pt idx="1006">
                  <c:v>5.58</c:v>
                </c:pt>
                <c:pt idx="1007">
                  <c:v>149.58000000000001</c:v>
                </c:pt>
                <c:pt idx="1008">
                  <c:v>-70.42</c:v>
                </c:pt>
                <c:pt idx="1009">
                  <c:v>-26.42</c:v>
                </c:pt>
                <c:pt idx="1010">
                  <c:v>-101.42</c:v>
                </c:pt>
                <c:pt idx="1011">
                  <c:v>11.58</c:v>
                </c:pt>
                <c:pt idx="1012">
                  <c:v>-10.42</c:v>
                </c:pt>
                <c:pt idx="1013">
                  <c:v>-11.42</c:v>
                </c:pt>
                <c:pt idx="1014">
                  <c:v>15.58</c:v>
                </c:pt>
                <c:pt idx="1015">
                  <c:v>-3.42</c:v>
                </c:pt>
                <c:pt idx="1016">
                  <c:v>50.58</c:v>
                </c:pt>
                <c:pt idx="1017">
                  <c:v>162.58000000000001</c:v>
                </c:pt>
                <c:pt idx="1018">
                  <c:v>82.58</c:v>
                </c:pt>
                <c:pt idx="1019">
                  <c:v>-6.42</c:v>
                </c:pt>
                <c:pt idx="1020">
                  <c:v>83.58</c:v>
                </c:pt>
                <c:pt idx="1021">
                  <c:v>-14.42</c:v>
                </c:pt>
                <c:pt idx="1022">
                  <c:v>60.58</c:v>
                </c:pt>
                <c:pt idx="1023">
                  <c:v>-37.42</c:v>
                </c:pt>
                <c:pt idx="1024">
                  <c:v>-52.42</c:v>
                </c:pt>
                <c:pt idx="1025">
                  <c:v>41.58</c:v>
                </c:pt>
                <c:pt idx="1026">
                  <c:v>80.58</c:v>
                </c:pt>
                <c:pt idx="1027">
                  <c:v>23.58</c:v>
                </c:pt>
                <c:pt idx="1028">
                  <c:v>-20.420000000000002</c:v>
                </c:pt>
                <c:pt idx="1029">
                  <c:v>-12.42</c:v>
                </c:pt>
                <c:pt idx="1030">
                  <c:v>29.58</c:v>
                </c:pt>
                <c:pt idx="1031">
                  <c:v>48.58</c:v>
                </c:pt>
                <c:pt idx="1032">
                  <c:v>-41.42</c:v>
                </c:pt>
                <c:pt idx="1033">
                  <c:v>93.58</c:v>
                </c:pt>
                <c:pt idx="1034">
                  <c:v>91.58</c:v>
                </c:pt>
                <c:pt idx="1035">
                  <c:v>-97.42</c:v>
                </c:pt>
                <c:pt idx="1036">
                  <c:v>-20.420000000000002</c:v>
                </c:pt>
                <c:pt idx="1037">
                  <c:v>24.58</c:v>
                </c:pt>
                <c:pt idx="1038">
                  <c:v>54.58</c:v>
                </c:pt>
                <c:pt idx="1039">
                  <c:v>-25.42</c:v>
                </c:pt>
                <c:pt idx="1040">
                  <c:v>2.58</c:v>
                </c:pt>
                <c:pt idx="1041">
                  <c:v>-6.42</c:v>
                </c:pt>
                <c:pt idx="1042">
                  <c:v>19.579999999999998</c:v>
                </c:pt>
                <c:pt idx="1043">
                  <c:v>5.58</c:v>
                </c:pt>
                <c:pt idx="1044">
                  <c:v>-112.42</c:v>
                </c:pt>
                <c:pt idx="1045">
                  <c:v>27.58</c:v>
                </c:pt>
                <c:pt idx="1046">
                  <c:v>25.58</c:v>
                </c:pt>
                <c:pt idx="1047">
                  <c:v>125.58</c:v>
                </c:pt>
                <c:pt idx="1048">
                  <c:v>80.58</c:v>
                </c:pt>
                <c:pt idx="1049">
                  <c:v>-1.42</c:v>
                </c:pt>
                <c:pt idx="1050">
                  <c:v>-34.42</c:v>
                </c:pt>
                <c:pt idx="1051">
                  <c:v>51.58</c:v>
                </c:pt>
                <c:pt idx="1052">
                  <c:v>-75.42</c:v>
                </c:pt>
                <c:pt idx="1053">
                  <c:v>21.58</c:v>
                </c:pt>
                <c:pt idx="1054">
                  <c:v>-35.42</c:v>
                </c:pt>
                <c:pt idx="1055">
                  <c:v>43.58</c:v>
                </c:pt>
                <c:pt idx="1056">
                  <c:v>-44.42</c:v>
                </c:pt>
                <c:pt idx="1057">
                  <c:v>20.58</c:v>
                </c:pt>
                <c:pt idx="1058">
                  <c:v>24.58</c:v>
                </c:pt>
                <c:pt idx="1059">
                  <c:v>-31.42</c:v>
                </c:pt>
                <c:pt idx="1060">
                  <c:v>-52.42</c:v>
                </c:pt>
                <c:pt idx="1061">
                  <c:v>22.58</c:v>
                </c:pt>
                <c:pt idx="1062">
                  <c:v>62.58</c:v>
                </c:pt>
                <c:pt idx="1063">
                  <c:v>169.58</c:v>
                </c:pt>
                <c:pt idx="1064">
                  <c:v>37.58</c:v>
                </c:pt>
                <c:pt idx="1065">
                  <c:v>55.58</c:v>
                </c:pt>
                <c:pt idx="1066">
                  <c:v>40.58</c:v>
                </c:pt>
                <c:pt idx="1067">
                  <c:v>13.58</c:v>
                </c:pt>
                <c:pt idx="1068">
                  <c:v>91.58</c:v>
                </c:pt>
                <c:pt idx="1069">
                  <c:v>30.58</c:v>
                </c:pt>
                <c:pt idx="1070">
                  <c:v>-6.42</c:v>
                </c:pt>
                <c:pt idx="1071">
                  <c:v>9.58</c:v>
                </c:pt>
                <c:pt idx="1072">
                  <c:v>47.58</c:v>
                </c:pt>
                <c:pt idx="1073">
                  <c:v>22.58</c:v>
                </c:pt>
                <c:pt idx="1074">
                  <c:v>72.58</c:v>
                </c:pt>
                <c:pt idx="1075">
                  <c:v>-34.42</c:v>
                </c:pt>
                <c:pt idx="1076">
                  <c:v>30.58</c:v>
                </c:pt>
                <c:pt idx="1077">
                  <c:v>28.58</c:v>
                </c:pt>
                <c:pt idx="1078">
                  <c:v>-133.41999999999999</c:v>
                </c:pt>
                <c:pt idx="1079">
                  <c:v>-74.42</c:v>
                </c:pt>
                <c:pt idx="1080">
                  <c:v>44.58</c:v>
                </c:pt>
                <c:pt idx="1081">
                  <c:v>-78.42</c:v>
                </c:pt>
                <c:pt idx="1082">
                  <c:v>30.58</c:v>
                </c:pt>
                <c:pt idx="1083">
                  <c:v>25.58</c:v>
                </c:pt>
                <c:pt idx="1084">
                  <c:v>25.58</c:v>
                </c:pt>
                <c:pt idx="1085">
                  <c:v>95.58</c:v>
                </c:pt>
                <c:pt idx="1086">
                  <c:v>-17.420000000000002</c:v>
                </c:pt>
                <c:pt idx="1087">
                  <c:v>-27.42</c:v>
                </c:pt>
                <c:pt idx="1088">
                  <c:v>40.58</c:v>
                </c:pt>
                <c:pt idx="1089">
                  <c:v>40.58</c:v>
                </c:pt>
                <c:pt idx="1090">
                  <c:v>44.58</c:v>
                </c:pt>
                <c:pt idx="1091">
                  <c:v>12.58</c:v>
                </c:pt>
                <c:pt idx="1092">
                  <c:v>64.58</c:v>
                </c:pt>
                <c:pt idx="1093">
                  <c:v>-45.42</c:v>
                </c:pt>
                <c:pt idx="1094">
                  <c:v>58.58</c:v>
                </c:pt>
                <c:pt idx="1095">
                  <c:v>-57.42</c:v>
                </c:pt>
                <c:pt idx="1096">
                  <c:v>15.58</c:v>
                </c:pt>
                <c:pt idx="1097">
                  <c:v>27.58</c:v>
                </c:pt>
                <c:pt idx="1098">
                  <c:v>-57.42</c:v>
                </c:pt>
                <c:pt idx="1099">
                  <c:v>-21.42</c:v>
                </c:pt>
                <c:pt idx="1100">
                  <c:v>2.58</c:v>
                </c:pt>
                <c:pt idx="1101">
                  <c:v>-7.42</c:v>
                </c:pt>
                <c:pt idx="1102">
                  <c:v>11.58</c:v>
                </c:pt>
                <c:pt idx="1103">
                  <c:v>37.58</c:v>
                </c:pt>
                <c:pt idx="1104">
                  <c:v>24.58</c:v>
                </c:pt>
                <c:pt idx="1105">
                  <c:v>-69.42</c:v>
                </c:pt>
                <c:pt idx="1106">
                  <c:v>-14.42</c:v>
                </c:pt>
                <c:pt idx="1107">
                  <c:v>-6.42</c:v>
                </c:pt>
                <c:pt idx="1108">
                  <c:v>-38.42</c:v>
                </c:pt>
                <c:pt idx="1109">
                  <c:v>13.58</c:v>
                </c:pt>
                <c:pt idx="1110">
                  <c:v>-33.42</c:v>
                </c:pt>
                <c:pt idx="1111">
                  <c:v>53.58</c:v>
                </c:pt>
                <c:pt idx="1112">
                  <c:v>78.58</c:v>
                </c:pt>
                <c:pt idx="1113">
                  <c:v>5.58</c:v>
                </c:pt>
                <c:pt idx="1114">
                  <c:v>113.58</c:v>
                </c:pt>
                <c:pt idx="1115">
                  <c:v>85.58</c:v>
                </c:pt>
                <c:pt idx="1116">
                  <c:v>-19.420000000000002</c:v>
                </c:pt>
                <c:pt idx="1117">
                  <c:v>-19.420000000000002</c:v>
                </c:pt>
                <c:pt idx="1118">
                  <c:v>5.58</c:v>
                </c:pt>
                <c:pt idx="1119">
                  <c:v>-43.42</c:v>
                </c:pt>
                <c:pt idx="1120">
                  <c:v>27.58</c:v>
                </c:pt>
                <c:pt idx="1121">
                  <c:v>-5.42</c:v>
                </c:pt>
                <c:pt idx="1122">
                  <c:v>-74.42</c:v>
                </c:pt>
                <c:pt idx="1123">
                  <c:v>54.58</c:v>
                </c:pt>
                <c:pt idx="1124">
                  <c:v>42.58</c:v>
                </c:pt>
                <c:pt idx="1125">
                  <c:v>-19.420000000000002</c:v>
                </c:pt>
                <c:pt idx="1126">
                  <c:v>3.58</c:v>
                </c:pt>
                <c:pt idx="1127">
                  <c:v>29.58</c:v>
                </c:pt>
                <c:pt idx="1128">
                  <c:v>61.58</c:v>
                </c:pt>
                <c:pt idx="1129">
                  <c:v>25.58</c:v>
                </c:pt>
                <c:pt idx="1130">
                  <c:v>56.58</c:v>
                </c:pt>
                <c:pt idx="1131">
                  <c:v>53.58</c:v>
                </c:pt>
                <c:pt idx="1132">
                  <c:v>-1.42</c:v>
                </c:pt>
                <c:pt idx="1133">
                  <c:v>-26.42</c:v>
                </c:pt>
                <c:pt idx="1134">
                  <c:v>65.58</c:v>
                </c:pt>
                <c:pt idx="1135">
                  <c:v>-80.42</c:v>
                </c:pt>
                <c:pt idx="1136">
                  <c:v>-3.42</c:v>
                </c:pt>
                <c:pt idx="1137">
                  <c:v>-35.42</c:v>
                </c:pt>
                <c:pt idx="1138">
                  <c:v>13.58</c:v>
                </c:pt>
                <c:pt idx="1139">
                  <c:v>47.58</c:v>
                </c:pt>
                <c:pt idx="1140">
                  <c:v>27.58</c:v>
                </c:pt>
                <c:pt idx="1141">
                  <c:v>-29.42</c:v>
                </c:pt>
                <c:pt idx="1142">
                  <c:v>45.58</c:v>
                </c:pt>
                <c:pt idx="1143">
                  <c:v>44.58</c:v>
                </c:pt>
                <c:pt idx="1144">
                  <c:v>-15.42</c:v>
                </c:pt>
                <c:pt idx="1145">
                  <c:v>43.58</c:v>
                </c:pt>
                <c:pt idx="1146">
                  <c:v>-0.42</c:v>
                </c:pt>
                <c:pt idx="1147">
                  <c:v>35.58</c:v>
                </c:pt>
                <c:pt idx="1148">
                  <c:v>-32.42</c:v>
                </c:pt>
                <c:pt idx="1149">
                  <c:v>-62.42</c:v>
                </c:pt>
                <c:pt idx="1150">
                  <c:v>30.58</c:v>
                </c:pt>
                <c:pt idx="1151">
                  <c:v>-49.42</c:v>
                </c:pt>
                <c:pt idx="1152">
                  <c:v>4.58</c:v>
                </c:pt>
                <c:pt idx="1153">
                  <c:v>-2.42</c:v>
                </c:pt>
                <c:pt idx="1154">
                  <c:v>7.58</c:v>
                </c:pt>
                <c:pt idx="1155">
                  <c:v>43.58</c:v>
                </c:pt>
                <c:pt idx="1156">
                  <c:v>108.58</c:v>
                </c:pt>
                <c:pt idx="1157">
                  <c:v>24.58</c:v>
                </c:pt>
                <c:pt idx="1158">
                  <c:v>74.58</c:v>
                </c:pt>
                <c:pt idx="1159">
                  <c:v>42.58</c:v>
                </c:pt>
                <c:pt idx="1160">
                  <c:v>-69.42</c:v>
                </c:pt>
                <c:pt idx="1161">
                  <c:v>6.58</c:v>
                </c:pt>
                <c:pt idx="1162">
                  <c:v>126.58</c:v>
                </c:pt>
                <c:pt idx="1163">
                  <c:v>-34.42</c:v>
                </c:pt>
                <c:pt idx="1164">
                  <c:v>-10.42</c:v>
                </c:pt>
                <c:pt idx="1165">
                  <c:v>-71.42</c:v>
                </c:pt>
                <c:pt idx="1166">
                  <c:v>6.58</c:v>
                </c:pt>
                <c:pt idx="1167">
                  <c:v>23.58</c:v>
                </c:pt>
                <c:pt idx="1168">
                  <c:v>-27.42</c:v>
                </c:pt>
                <c:pt idx="1169">
                  <c:v>52.58</c:v>
                </c:pt>
                <c:pt idx="1170">
                  <c:v>53.58</c:v>
                </c:pt>
                <c:pt idx="1171">
                  <c:v>24.58</c:v>
                </c:pt>
                <c:pt idx="1172">
                  <c:v>5.58</c:v>
                </c:pt>
                <c:pt idx="1173">
                  <c:v>23.58</c:v>
                </c:pt>
                <c:pt idx="1174">
                  <c:v>-26.42</c:v>
                </c:pt>
                <c:pt idx="1175">
                  <c:v>5.58</c:v>
                </c:pt>
                <c:pt idx="1176">
                  <c:v>2.58</c:v>
                </c:pt>
                <c:pt idx="1177">
                  <c:v>-74.42</c:v>
                </c:pt>
                <c:pt idx="1178">
                  <c:v>57.58</c:v>
                </c:pt>
                <c:pt idx="1179">
                  <c:v>66.58</c:v>
                </c:pt>
                <c:pt idx="1180">
                  <c:v>-22.42</c:v>
                </c:pt>
                <c:pt idx="1181">
                  <c:v>91.58</c:v>
                </c:pt>
                <c:pt idx="1182">
                  <c:v>93.58</c:v>
                </c:pt>
                <c:pt idx="1183">
                  <c:v>7.58</c:v>
                </c:pt>
                <c:pt idx="1184">
                  <c:v>34.58</c:v>
                </c:pt>
                <c:pt idx="1185">
                  <c:v>27.58</c:v>
                </c:pt>
                <c:pt idx="1186">
                  <c:v>17.579999999999998</c:v>
                </c:pt>
                <c:pt idx="1187">
                  <c:v>-7.42</c:v>
                </c:pt>
                <c:pt idx="1188">
                  <c:v>101.58</c:v>
                </c:pt>
                <c:pt idx="1189">
                  <c:v>38.58</c:v>
                </c:pt>
                <c:pt idx="1190">
                  <c:v>51.58</c:v>
                </c:pt>
                <c:pt idx="1191">
                  <c:v>-23.42</c:v>
                </c:pt>
                <c:pt idx="1192">
                  <c:v>19.579999999999998</c:v>
                </c:pt>
                <c:pt idx="1193">
                  <c:v>-46.42</c:v>
                </c:pt>
                <c:pt idx="1194">
                  <c:v>-57.42</c:v>
                </c:pt>
                <c:pt idx="1195">
                  <c:v>86.58</c:v>
                </c:pt>
                <c:pt idx="1196">
                  <c:v>-7.42</c:v>
                </c:pt>
                <c:pt idx="1197">
                  <c:v>56.58</c:v>
                </c:pt>
                <c:pt idx="1198">
                  <c:v>-101.42</c:v>
                </c:pt>
                <c:pt idx="1199">
                  <c:v>12.58</c:v>
                </c:pt>
                <c:pt idx="1200">
                  <c:v>-85.42</c:v>
                </c:pt>
                <c:pt idx="1201">
                  <c:v>47.58</c:v>
                </c:pt>
                <c:pt idx="1202">
                  <c:v>-4.42</c:v>
                </c:pt>
                <c:pt idx="1203">
                  <c:v>21.58</c:v>
                </c:pt>
                <c:pt idx="1204">
                  <c:v>69.58</c:v>
                </c:pt>
                <c:pt idx="1205">
                  <c:v>-15.42</c:v>
                </c:pt>
                <c:pt idx="1206">
                  <c:v>-23.42</c:v>
                </c:pt>
                <c:pt idx="1207">
                  <c:v>48.58</c:v>
                </c:pt>
                <c:pt idx="1208">
                  <c:v>67.58</c:v>
                </c:pt>
                <c:pt idx="1209">
                  <c:v>-32.42</c:v>
                </c:pt>
                <c:pt idx="1210">
                  <c:v>21.58</c:v>
                </c:pt>
                <c:pt idx="1211">
                  <c:v>-20.420000000000002</c:v>
                </c:pt>
                <c:pt idx="1212">
                  <c:v>-24.42</c:v>
                </c:pt>
                <c:pt idx="1213">
                  <c:v>-23.42</c:v>
                </c:pt>
                <c:pt idx="1214">
                  <c:v>-90.42</c:v>
                </c:pt>
                <c:pt idx="1215">
                  <c:v>78.58</c:v>
                </c:pt>
                <c:pt idx="1216">
                  <c:v>-4.42</c:v>
                </c:pt>
                <c:pt idx="1217">
                  <c:v>-97.42</c:v>
                </c:pt>
                <c:pt idx="1218">
                  <c:v>85.58</c:v>
                </c:pt>
                <c:pt idx="1219">
                  <c:v>-14.42</c:v>
                </c:pt>
                <c:pt idx="1220">
                  <c:v>83.58</c:v>
                </c:pt>
                <c:pt idx="1221">
                  <c:v>60.58</c:v>
                </c:pt>
                <c:pt idx="1222">
                  <c:v>24.58</c:v>
                </c:pt>
                <c:pt idx="1223">
                  <c:v>26.58</c:v>
                </c:pt>
                <c:pt idx="1224">
                  <c:v>36.58</c:v>
                </c:pt>
                <c:pt idx="1225">
                  <c:v>-10.42</c:v>
                </c:pt>
                <c:pt idx="1226">
                  <c:v>-21.42</c:v>
                </c:pt>
                <c:pt idx="1227">
                  <c:v>48.58</c:v>
                </c:pt>
                <c:pt idx="1228">
                  <c:v>60.58</c:v>
                </c:pt>
                <c:pt idx="1229">
                  <c:v>-32.42</c:v>
                </c:pt>
                <c:pt idx="1230">
                  <c:v>-35.42</c:v>
                </c:pt>
                <c:pt idx="1231">
                  <c:v>75.58</c:v>
                </c:pt>
                <c:pt idx="1232">
                  <c:v>-58.42</c:v>
                </c:pt>
                <c:pt idx="1233">
                  <c:v>8.58</c:v>
                </c:pt>
                <c:pt idx="1234">
                  <c:v>-29.42</c:v>
                </c:pt>
                <c:pt idx="1235">
                  <c:v>29.58</c:v>
                </c:pt>
                <c:pt idx="1236">
                  <c:v>3.58</c:v>
                </c:pt>
                <c:pt idx="1237">
                  <c:v>-55.42</c:v>
                </c:pt>
                <c:pt idx="1238">
                  <c:v>-13.42</c:v>
                </c:pt>
                <c:pt idx="1239">
                  <c:v>14.58</c:v>
                </c:pt>
                <c:pt idx="1240">
                  <c:v>-42.42</c:v>
                </c:pt>
                <c:pt idx="1241">
                  <c:v>22.58</c:v>
                </c:pt>
                <c:pt idx="1242">
                  <c:v>59.58</c:v>
                </c:pt>
                <c:pt idx="1243">
                  <c:v>9.58</c:v>
                </c:pt>
                <c:pt idx="1244">
                  <c:v>-77.42</c:v>
                </c:pt>
                <c:pt idx="1245">
                  <c:v>-0.42</c:v>
                </c:pt>
                <c:pt idx="1246">
                  <c:v>-14.42</c:v>
                </c:pt>
                <c:pt idx="1247">
                  <c:v>53.58</c:v>
                </c:pt>
                <c:pt idx="1248">
                  <c:v>-30.42</c:v>
                </c:pt>
                <c:pt idx="1249">
                  <c:v>-28.42</c:v>
                </c:pt>
                <c:pt idx="1250">
                  <c:v>-2.42</c:v>
                </c:pt>
                <c:pt idx="1251">
                  <c:v>-17.420000000000002</c:v>
                </c:pt>
                <c:pt idx="1252">
                  <c:v>19.579999999999998</c:v>
                </c:pt>
                <c:pt idx="1253">
                  <c:v>-35.42</c:v>
                </c:pt>
                <c:pt idx="1254">
                  <c:v>-0.42</c:v>
                </c:pt>
                <c:pt idx="1255">
                  <c:v>7.58</c:v>
                </c:pt>
                <c:pt idx="1256">
                  <c:v>9.58</c:v>
                </c:pt>
                <c:pt idx="1257">
                  <c:v>97.58</c:v>
                </c:pt>
                <c:pt idx="1258">
                  <c:v>69.58</c:v>
                </c:pt>
                <c:pt idx="1259">
                  <c:v>27.58</c:v>
                </c:pt>
                <c:pt idx="1260">
                  <c:v>-20.420000000000002</c:v>
                </c:pt>
                <c:pt idx="1261">
                  <c:v>-20.420000000000002</c:v>
                </c:pt>
                <c:pt idx="1262">
                  <c:v>-29.42</c:v>
                </c:pt>
                <c:pt idx="1263">
                  <c:v>1.58</c:v>
                </c:pt>
                <c:pt idx="1264">
                  <c:v>-31.42</c:v>
                </c:pt>
                <c:pt idx="1265">
                  <c:v>-3.42</c:v>
                </c:pt>
                <c:pt idx="1266">
                  <c:v>1.58</c:v>
                </c:pt>
                <c:pt idx="1267">
                  <c:v>113.58</c:v>
                </c:pt>
                <c:pt idx="1268">
                  <c:v>43.58</c:v>
                </c:pt>
                <c:pt idx="1269">
                  <c:v>-9.42</c:v>
                </c:pt>
                <c:pt idx="1270">
                  <c:v>12.58</c:v>
                </c:pt>
                <c:pt idx="1271">
                  <c:v>-5.42</c:v>
                </c:pt>
                <c:pt idx="1272">
                  <c:v>73.58</c:v>
                </c:pt>
                <c:pt idx="1273">
                  <c:v>50.58</c:v>
                </c:pt>
                <c:pt idx="1274">
                  <c:v>40.58</c:v>
                </c:pt>
                <c:pt idx="1275">
                  <c:v>13.58</c:v>
                </c:pt>
                <c:pt idx="1276">
                  <c:v>-5.42</c:v>
                </c:pt>
                <c:pt idx="1277">
                  <c:v>46.58</c:v>
                </c:pt>
                <c:pt idx="1278">
                  <c:v>24.58</c:v>
                </c:pt>
                <c:pt idx="1279">
                  <c:v>-11.42</c:v>
                </c:pt>
                <c:pt idx="1280">
                  <c:v>50.58</c:v>
                </c:pt>
                <c:pt idx="1281">
                  <c:v>-69.42</c:v>
                </c:pt>
                <c:pt idx="1282">
                  <c:v>-61.42</c:v>
                </c:pt>
                <c:pt idx="1283">
                  <c:v>29.58</c:v>
                </c:pt>
                <c:pt idx="1284">
                  <c:v>70.58</c:v>
                </c:pt>
                <c:pt idx="1285">
                  <c:v>-14.42</c:v>
                </c:pt>
                <c:pt idx="1286">
                  <c:v>-64.42</c:v>
                </c:pt>
                <c:pt idx="1287">
                  <c:v>-23.42</c:v>
                </c:pt>
                <c:pt idx="1288">
                  <c:v>-28.42</c:v>
                </c:pt>
                <c:pt idx="1289">
                  <c:v>-14.42</c:v>
                </c:pt>
                <c:pt idx="1290">
                  <c:v>-60.42</c:v>
                </c:pt>
                <c:pt idx="1291">
                  <c:v>8.58</c:v>
                </c:pt>
                <c:pt idx="1292">
                  <c:v>-22.42</c:v>
                </c:pt>
                <c:pt idx="1293">
                  <c:v>13.58</c:v>
                </c:pt>
                <c:pt idx="1294">
                  <c:v>48.58</c:v>
                </c:pt>
                <c:pt idx="1295">
                  <c:v>50.58</c:v>
                </c:pt>
                <c:pt idx="1296">
                  <c:v>10.58</c:v>
                </c:pt>
                <c:pt idx="1297">
                  <c:v>-0.42</c:v>
                </c:pt>
                <c:pt idx="1298">
                  <c:v>37.58</c:v>
                </c:pt>
                <c:pt idx="1299">
                  <c:v>-24.42</c:v>
                </c:pt>
                <c:pt idx="1300">
                  <c:v>18.579999999999998</c:v>
                </c:pt>
                <c:pt idx="1301">
                  <c:v>-23.42</c:v>
                </c:pt>
                <c:pt idx="1302">
                  <c:v>-15.42</c:v>
                </c:pt>
                <c:pt idx="1303">
                  <c:v>54.58</c:v>
                </c:pt>
                <c:pt idx="1304">
                  <c:v>16.579999999999998</c:v>
                </c:pt>
                <c:pt idx="1305">
                  <c:v>6.58</c:v>
                </c:pt>
                <c:pt idx="1306">
                  <c:v>74.58</c:v>
                </c:pt>
                <c:pt idx="1307">
                  <c:v>-8.42</c:v>
                </c:pt>
                <c:pt idx="1308">
                  <c:v>15.58</c:v>
                </c:pt>
                <c:pt idx="1309">
                  <c:v>-30.42</c:v>
                </c:pt>
                <c:pt idx="1310">
                  <c:v>30.58</c:v>
                </c:pt>
                <c:pt idx="1311">
                  <c:v>7.58</c:v>
                </c:pt>
                <c:pt idx="1312">
                  <c:v>-12.42</c:v>
                </c:pt>
                <c:pt idx="1313">
                  <c:v>-6.42</c:v>
                </c:pt>
                <c:pt idx="1314">
                  <c:v>-12.42</c:v>
                </c:pt>
                <c:pt idx="1315">
                  <c:v>-36.42</c:v>
                </c:pt>
                <c:pt idx="1316">
                  <c:v>154.58000000000001</c:v>
                </c:pt>
                <c:pt idx="1317">
                  <c:v>-37.42</c:v>
                </c:pt>
                <c:pt idx="1318">
                  <c:v>15.58</c:v>
                </c:pt>
                <c:pt idx="1319">
                  <c:v>10.58</c:v>
                </c:pt>
                <c:pt idx="1320">
                  <c:v>20.58</c:v>
                </c:pt>
                <c:pt idx="1321">
                  <c:v>64.58</c:v>
                </c:pt>
                <c:pt idx="1322">
                  <c:v>49.58</c:v>
                </c:pt>
                <c:pt idx="1323">
                  <c:v>68.58</c:v>
                </c:pt>
                <c:pt idx="1324">
                  <c:v>-15.42</c:v>
                </c:pt>
                <c:pt idx="1325">
                  <c:v>59.58</c:v>
                </c:pt>
                <c:pt idx="1326">
                  <c:v>58.58</c:v>
                </c:pt>
                <c:pt idx="1327">
                  <c:v>-15.42</c:v>
                </c:pt>
                <c:pt idx="1328">
                  <c:v>155.58000000000001</c:v>
                </c:pt>
                <c:pt idx="1329">
                  <c:v>3.58</c:v>
                </c:pt>
                <c:pt idx="1330">
                  <c:v>-47.42</c:v>
                </c:pt>
                <c:pt idx="1331">
                  <c:v>28.58</c:v>
                </c:pt>
                <c:pt idx="1332">
                  <c:v>-30.42</c:v>
                </c:pt>
                <c:pt idx="1333">
                  <c:v>-35.42</c:v>
                </c:pt>
                <c:pt idx="1334">
                  <c:v>118.58</c:v>
                </c:pt>
                <c:pt idx="1335">
                  <c:v>-0.42</c:v>
                </c:pt>
                <c:pt idx="1336">
                  <c:v>0.57999999999999996</c:v>
                </c:pt>
                <c:pt idx="1337">
                  <c:v>57.58</c:v>
                </c:pt>
                <c:pt idx="1338">
                  <c:v>70.58</c:v>
                </c:pt>
                <c:pt idx="1339">
                  <c:v>87.58</c:v>
                </c:pt>
                <c:pt idx="1340">
                  <c:v>-66.42</c:v>
                </c:pt>
                <c:pt idx="1341">
                  <c:v>6.58</c:v>
                </c:pt>
                <c:pt idx="1342">
                  <c:v>25.58</c:v>
                </c:pt>
                <c:pt idx="1343">
                  <c:v>34.58</c:v>
                </c:pt>
                <c:pt idx="1344">
                  <c:v>19.579999999999998</c:v>
                </c:pt>
                <c:pt idx="1345">
                  <c:v>12.58</c:v>
                </c:pt>
                <c:pt idx="1346">
                  <c:v>-48.42</c:v>
                </c:pt>
                <c:pt idx="1347">
                  <c:v>-19.420000000000002</c:v>
                </c:pt>
                <c:pt idx="1348">
                  <c:v>56.58</c:v>
                </c:pt>
                <c:pt idx="1349">
                  <c:v>-94.42</c:v>
                </c:pt>
                <c:pt idx="1350">
                  <c:v>4.58</c:v>
                </c:pt>
                <c:pt idx="1351">
                  <c:v>-36.42</c:v>
                </c:pt>
                <c:pt idx="1352">
                  <c:v>5.58</c:v>
                </c:pt>
                <c:pt idx="1353">
                  <c:v>-10.42</c:v>
                </c:pt>
                <c:pt idx="1354">
                  <c:v>104.58</c:v>
                </c:pt>
                <c:pt idx="1355">
                  <c:v>35.58</c:v>
                </c:pt>
                <c:pt idx="1356">
                  <c:v>27.58</c:v>
                </c:pt>
                <c:pt idx="1357">
                  <c:v>-8.42</c:v>
                </c:pt>
                <c:pt idx="1358">
                  <c:v>-71.42</c:v>
                </c:pt>
                <c:pt idx="1359">
                  <c:v>-11.42</c:v>
                </c:pt>
                <c:pt idx="1360">
                  <c:v>-30.42</c:v>
                </c:pt>
                <c:pt idx="1361">
                  <c:v>-52.42</c:v>
                </c:pt>
                <c:pt idx="1362">
                  <c:v>82.58</c:v>
                </c:pt>
                <c:pt idx="1363">
                  <c:v>25.58</c:v>
                </c:pt>
                <c:pt idx="1364">
                  <c:v>59.58</c:v>
                </c:pt>
                <c:pt idx="1365">
                  <c:v>25.58</c:v>
                </c:pt>
                <c:pt idx="1366">
                  <c:v>12.58</c:v>
                </c:pt>
                <c:pt idx="1367">
                  <c:v>53.58</c:v>
                </c:pt>
                <c:pt idx="1368">
                  <c:v>-70.42</c:v>
                </c:pt>
                <c:pt idx="1369">
                  <c:v>25.58</c:v>
                </c:pt>
                <c:pt idx="1370">
                  <c:v>61.58</c:v>
                </c:pt>
                <c:pt idx="1371">
                  <c:v>-54.42</c:v>
                </c:pt>
                <c:pt idx="1372">
                  <c:v>-0.42</c:v>
                </c:pt>
                <c:pt idx="1373">
                  <c:v>50.58</c:v>
                </c:pt>
                <c:pt idx="1374">
                  <c:v>-19.420000000000002</c:v>
                </c:pt>
                <c:pt idx="1375">
                  <c:v>23.58</c:v>
                </c:pt>
                <c:pt idx="1376">
                  <c:v>-59.42</c:v>
                </c:pt>
                <c:pt idx="1377">
                  <c:v>14.58</c:v>
                </c:pt>
                <c:pt idx="1378">
                  <c:v>-27.42</c:v>
                </c:pt>
                <c:pt idx="1379">
                  <c:v>4.58</c:v>
                </c:pt>
                <c:pt idx="1380">
                  <c:v>-2.42</c:v>
                </c:pt>
                <c:pt idx="1381">
                  <c:v>-117.42</c:v>
                </c:pt>
                <c:pt idx="1382">
                  <c:v>55.58</c:v>
                </c:pt>
                <c:pt idx="1383">
                  <c:v>22.58</c:v>
                </c:pt>
                <c:pt idx="1384">
                  <c:v>55.58</c:v>
                </c:pt>
                <c:pt idx="1385">
                  <c:v>-13.42</c:v>
                </c:pt>
                <c:pt idx="1386">
                  <c:v>4.58</c:v>
                </c:pt>
                <c:pt idx="1387">
                  <c:v>-9.42</c:v>
                </c:pt>
                <c:pt idx="1388">
                  <c:v>41.58</c:v>
                </c:pt>
                <c:pt idx="1389">
                  <c:v>57.58</c:v>
                </c:pt>
                <c:pt idx="1390">
                  <c:v>55.58</c:v>
                </c:pt>
                <c:pt idx="1391">
                  <c:v>-23.42</c:v>
                </c:pt>
                <c:pt idx="1392">
                  <c:v>-43.42</c:v>
                </c:pt>
                <c:pt idx="1393">
                  <c:v>-15.42</c:v>
                </c:pt>
                <c:pt idx="1394">
                  <c:v>-6.42</c:v>
                </c:pt>
                <c:pt idx="1395">
                  <c:v>-69.42</c:v>
                </c:pt>
                <c:pt idx="1396">
                  <c:v>-29.42</c:v>
                </c:pt>
                <c:pt idx="1397">
                  <c:v>75.58</c:v>
                </c:pt>
                <c:pt idx="1398">
                  <c:v>73.58</c:v>
                </c:pt>
                <c:pt idx="1399">
                  <c:v>-16.420000000000002</c:v>
                </c:pt>
                <c:pt idx="1400">
                  <c:v>-56.42</c:v>
                </c:pt>
                <c:pt idx="1401">
                  <c:v>53.58</c:v>
                </c:pt>
                <c:pt idx="1402">
                  <c:v>-5.42</c:v>
                </c:pt>
                <c:pt idx="1403">
                  <c:v>40.58</c:v>
                </c:pt>
                <c:pt idx="1404">
                  <c:v>-50.42</c:v>
                </c:pt>
                <c:pt idx="1405">
                  <c:v>-34.42</c:v>
                </c:pt>
                <c:pt idx="1406">
                  <c:v>-79.42</c:v>
                </c:pt>
                <c:pt idx="1407">
                  <c:v>32.58</c:v>
                </c:pt>
                <c:pt idx="1408">
                  <c:v>36.58</c:v>
                </c:pt>
                <c:pt idx="1409">
                  <c:v>-84.42</c:v>
                </c:pt>
                <c:pt idx="1410">
                  <c:v>-21.42</c:v>
                </c:pt>
                <c:pt idx="1411">
                  <c:v>-20.420000000000002</c:v>
                </c:pt>
                <c:pt idx="1412">
                  <c:v>-2.42</c:v>
                </c:pt>
                <c:pt idx="1413">
                  <c:v>47.58</c:v>
                </c:pt>
                <c:pt idx="1414">
                  <c:v>51.58</c:v>
                </c:pt>
                <c:pt idx="1415">
                  <c:v>-60.42</c:v>
                </c:pt>
                <c:pt idx="1416">
                  <c:v>15.58</c:v>
                </c:pt>
                <c:pt idx="1417">
                  <c:v>-14.42</c:v>
                </c:pt>
                <c:pt idx="1418">
                  <c:v>-13.42</c:v>
                </c:pt>
                <c:pt idx="1419">
                  <c:v>128.58000000000001</c:v>
                </c:pt>
                <c:pt idx="1420">
                  <c:v>-12.42</c:v>
                </c:pt>
                <c:pt idx="1421">
                  <c:v>-51.42</c:v>
                </c:pt>
                <c:pt idx="1422">
                  <c:v>40.58</c:v>
                </c:pt>
                <c:pt idx="1423">
                  <c:v>42.58</c:v>
                </c:pt>
                <c:pt idx="1424">
                  <c:v>40.58</c:v>
                </c:pt>
                <c:pt idx="1425">
                  <c:v>-47.42</c:v>
                </c:pt>
                <c:pt idx="1426">
                  <c:v>-43.42</c:v>
                </c:pt>
                <c:pt idx="1427">
                  <c:v>-58.42</c:v>
                </c:pt>
                <c:pt idx="1428">
                  <c:v>34.58</c:v>
                </c:pt>
                <c:pt idx="1429">
                  <c:v>-55.42</c:v>
                </c:pt>
                <c:pt idx="1430">
                  <c:v>115.58</c:v>
                </c:pt>
                <c:pt idx="1431">
                  <c:v>76.58</c:v>
                </c:pt>
                <c:pt idx="1432">
                  <c:v>83.58</c:v>
                </c:pt>
                <c:pt idx="1433">
                  <c:v>-43.42</c:v>
                </c:pt>
                <c:pt idx="1434">
                  <c:v>-62.42</c:v>
                </c:pt>
                <c:pt idx="1435">
                  <c:v>-146.41999999999999</c:v>
                </c:pt>
                <c:pt idx="1436">
                  <c:v>-5.42</c:v>
                </c:pt>
                <c:pt idx="1437">
                  <c:v>-20.420000000000002</c:v>
                </c:pt>
                <c:pt idx="1438">
                  <c:v>-22.42</c:v>
                </c:pt>
                <c:pt idx="1439">
                  <c:v>25.58</c:v>
                </c:pt>
                <c:pt idx="1440">
                  <c:v>54.58</c:v>
                </c:pt>
                <c:pt idx="1441">
                  <c:v>-44.42</c:v>
                </c:pt>
                <c:pt idx="1442">
                  <c:v>26.58</c:v>
                </c:pt>
                <c:pt idx="1443">
                  <c:v>72.58</c:v>
                </c:pt>
                <c:pt idx="1444">
                  <c:v>46.58</c:v>
                </c:pt>
                <c:pt idx="1445">
                  <c:v>40.58</c:v>
                </c:pt>
                <c:pt idx="1446">
                  <c:v>-25.42</c:v>
                </c:pt>
                <c:pt idx="1447">
                  <c:v>90.58</c:v>
                </c:pt>
                <c:pt idx="1448">
                  <c:v>-86.42</c:v>
                </c:pt>
                <c:pt idx="1449">
                  <c:v>134.58000000000001</c:v>
                </c:pt>
                <c:pt idx="1450">
                  <c:v>-70.42</c:v>
                </c:pt>
                <c:pt idx="1451">
                  <c:v>-99.42</c:v>
                </c:pt>
                <c:pt idx="1452">
                  <c:v>51.58</c:v>
                </c:pt>
                <c:pt idx="1453">
                  <c:v>19.579999999999998</c:v>
                </c:pt>
                <c:pt idx="1454">
                  <c:v>-30.42</c:v>
                </c:pt>
                <c:pt idx="1455">
                  <c:v>-30.42</c:v>
                </c:pt>
                <c:pt idx="1456">
                  <c:v>74.58</c:v>
                </c:pt>
                <c:pt idx="1457">
                  <c:v>-21.42</c:v>
                </c:pt>
                <c:pt idx="1458">
                  <c:v>-70.42</c:v>
                </c:pt>
                <c:pt idx="1459">
                  <c:v>32.58</c:v>
                </c:pt>
                <c:pt idx="1460">
                  <c:v>97.58</c:v>
                </c:pt>
                <c:pt idx="1461">
                  <c:v>-37.42</c:v>
                </c:pt>
                <c:pt idx="1462">
                  <c:v>10.58</c:v>
                </c:pt>
                <c:pt idx="1463">
                  <c:v>-11.42</c:v>
                </c:pt>
                <c:pt idx="1464">
                  <c:v>-22.42</c:v>
                </c:pt>
                <c:pt idx="1465">
                  <c:v>-49.42</c:v>
                </c:pt>
                <c:pt idx="1466">
                  <c:v>27.58</c:v>
                </c:pt>
                <c:pt idx="1467">
                  <c:v>21.58</c:v>
                </c:pt>
                <c:pt idx="1468">
                  <c:v>78.58</c:v>
                </c:pt>
                <c:pt idx="1469">
                  <c:v>-16.420000000000002</c:v>
                </c:pt>
                <c:pt idx="1470">
                  <c:v>37.58</c:v>
                </c:pt>
                <c:pt idx="1471">
                  <c:v>-0.42</c:v>
                </c:pt>
                <c:pt idx="1472">
                  <c:v>27.58</c:v>
                </c:pt>
                <c:pt idx="1473">
                  <c:v>-31.42</c:v>
                </c:pt>
                <c:pt idx="1474">
                  <c:v>-128.41999999999999</c:v>
                </c:pt>
                <c:pt idx="1475">
                  <c:v>-58.42</c:v>
                </c:pt>
                <c:pt idx="1476">
                  <c:v>11.58</c:v>
                </c:pt>
                <c:pt idx="1477">
                  <c:v>41.58</c:v>
                </c:pt>
                <c:pt idx="1478">
                  <c:v>28.58</c:v>
                </c:pt>
                <c:pt idx="1479">
                  <c:v>47.58</c:v>
                </c:pt>
                <c:pt idx="1480">
                  <c:v>74.58</c:v>
                </c:pt>
                <c:pt idx="1481">
                  <c:v>-122.42</c:v>
                </c:pt>
                <c:pt idx="1482">
                  <c:v>-6.42</c:v>
                </c:pt>
                <c:pt idx="1483">
                  <c:v>69.58</c:v>
                </c:pt>
                <c:pt idx="1484">
                  <c:v>85.58</c:v>
                </c:pt>
                <c:pt idx="1485">
                  <c:v>24.58</c:v>
                </c:pt>
                <c:pt idx="1486">
                  <c:v>16.579999999999998</c:v>
                </c:pt>
                <c:pt idx="1487">
                  <c:v>-33.42</c:v>
                </c:pt>
                <c:pt idx="1488">
                  <c:v>-25.42</c:v>
                </c:pt>
                <c:pt idx="1489">
                  <c:v>9.58</c:v>
                </c:pt>
                <c:pt idx="1490">
                  <c:v>11.58</c:v>
                </c:pt>
                <c:pt idx="1491">
                  <c:v>44.58</c:v>
                </c:pt>
                <c:pt idx="1492">
                  <c:v>69.58</c:v>
                </c:pt>
                <c:pt idx="1493">
                  <c:v>-58.42</c:v>
                </c:pt>
                <c:pt idx="1494">
                  <c:v>4.58</c:v>
                </c:pt>
                <c:pt idx="1495">
                  <c:v>16.579999999999998</c:v>
                </c:pt>
                <c:pt idx="1496">
                  <c:v>65.58</c:v>
                </c:pt>
                <c:pt idx="1497">
                  <c:v>-26.42</c:v>
                </c:pt>
                <c:pt idx="1498">
                  <c:v>-44.42</c:v>
                </c:pt>
                <c:pt idx="1499">
                  <c:v>16.579999999999998</c:v>
                </c:pt>
                <c:pt idx="1500">
                  <c:v>78.58</c:v>
                </c:pt>
                <c:pt idx="1501">
                  <c:v>6.58</c:v>
                </c:pt>
                <c:pt idx="1502">
                  <c:v>49.58</c:v>
                </c:pt>
                <c:pt idx="1503">
                  <c:v>-2.42</c:v>
                </c:pt>
                <c:pt idx="1504">
                  <c:v>-11.42</c:v>
                </c:pt>
                <c:pt idx="1505">
                  <c:v>53.58</c:v>
                </c:pt>
                <c:pt idx="1506">
                  <c:v>41.58</c:v>
                </c:pt>
                <c:pt idx="1507">
                  <c:v>24.58</c:v>
                </c:pt>
                <c:pt idx="1508">
                  <c:v>25.58</c:v>
                </c:pt>
                <c:pt idx="1509">
                  <c:v>10.58</c:v>
                </c:pt>
                <c:pt idx="1510">
                  <c:v>1.58</c:v>
                </c:pt>
                <c:pt idx="1511">
                  <c:v>-28.42</c:v>
                </c:pt>
                <c:pt idx="1512">
                  <c:v>24.58</c:v>
                </c:pt>
                <c:pt idx="1513">
                  <c:v>8.58</c:v>
                </c:pt>
                <c:pt idx="1514">
                  <c:v>-15.42</c:v>
                </c:pt>
                <c:pt idx="1515">
                  <c:v>-1.42</c:v>
                </c:pt>
                <c:pt idx="1516">
                  <c:v>18.579999999999998</c:v>
                </c:pt>
                <c:pt idx="1517">
                  <c:v>-15.42</c:v>
                </c:pt>
                <c:pt idx="1518">
                  <c:v>36.58</c:v>
                </c:pt>
                <c:pt idx="1519">
                  <c:v>-76.42</c:v>
                </c:pt>
                <c:pt idx="1520">
                  <c:v>45.58</c:v>
                </c:pt>
                <c:pt idx="1521">
                  <c:v>-23.42</c:v>
                </c:pt>
                <c:pt idx="1522">
                  <c:v>14.58</c:v>
                </c:pt>
                <c:pt idx="1523">
                  <c:v>-62.42</c:v>
                </c:pt>
                <c:pt idx="1524">
                  <c:v>-12.42</c:v>
                </c:pt>
                <c:pt idx="1525">
                  <c:v>-26.42</c:v>
                </c:pt>
                <c:pt idx="1526">
                  <c:v>-27.42</c:v>
                </c:pt>
                <c:pt idx="1527">
                  <c:v>31.58</c:v>
                </c:pt>
                <c:pt idx="1528">
                  <c:v>-91.42</c:v>
                </c:pt>
                <c:pt idx="1529">
                  <c:v>20.58</c:v>
                </c:pt>
                <c:pt idx="1530">
                  <c:v>-30.42</c:v>
                </c:pt>
                <c:pt idx="1531">
                  <c:v>18.579999999999998</c:v>
                </c:pt>
                <c:pt idx="1532">
                  <c:v>45.58</c:v>
                </c:pt>
                <c:pt idx="1533">
                  <c:v>37.58</c:v>
                </c:pt>
                <c:pt idx="1534">
                  <c:v>35.58</c:v>
                </c:pt>
                <c:pt idx="1535">
                  <c:v>-62.42</c:v>
                </c:pt>
                <c:pt idx="1536">
                  <c:v>-13.42</c:v>
                </c:pt>
                <c:pt idx="1537">
                  <c:v>-28.42</c:v>
                </c:pt>
                <c:pt idx="1538">
                  <c:v>-13.42</c:v>
                </c:pt>
                <c:pt idx="1539">
                  <c:v>79.58</c:v>
                </c:pt>
                <c:pt idx="1540">
                  <c:v>-21.42</c:v>
                </c:pt>
                <c:pt idx="1541">
                  <c:v>-33.42</c:v>
                </c:pt>
                <c:pt idx="1542">
                  <c:v>-39.42</c:v>
                </c:pt>
                <c:pt idx="1543">
                  <c:v>13.58</c:v>
                </c:pt>
                <c:pt idx="1544">
                  <c:v>16.579999999999998</c:v>
                </c:pt>
                <c:pt idx="1545">
                  <c:v>15.58</c:v>
                </c:pt>
                <c:pt idx="1546">
                  <c:v>-56.42</c:v>
                </c:pt>
                <c:pt idx="1547">
                  <c:v>-12.42</c:v>
                </c:pt>
                <c:pt idx="1548">
                  <c:v>-87.42</c:v>
                </c:pt>
                <c:pt idx="1549">
                  <c:v>-11.42</c:v>
                </c:pt>
                <c:pt idx="1550">
                  <c:v>-9.42</c:v>
                </c:pt>
                <c:pt idx="1551">
                  <c:v>81.58</c:v>
                </c:pt>
                <c:pt idx="1552">
                  <c:v>-18.420000000000002</c:v>
                </c:pt>
                <c:pt idx="1553">
                  <c:v>10.58</c:v>
                </c:pt>
                <c:pt idx="1554">
                  <c:v>13.58</c:v>
                </c:pt>
                <c:pt idx="1555">
                  <c:v>-1.42</c:v>
                </c:pt>
                <c:pt idx="1556">
                  <c:v>40.58</c:v>
                </c:pt>
                <c:pt idx="1557">
                  <c:v>39.58</c:v>
                </c:pt>
                <c:pt idx="1558">
                  <c:v>-81.42</c:v>
                </c:pt>
                <c:pt idx="1559">
                  <c:v>7.58</c:v>
                </c:pt>
                <c:pt idx="1560">
                  <c:v>-7.42</c:v>
                </c:pt>
                <c:pt idx="1561">
                  <c:v>-2.42</c:v>
                </c:pt>
                <c:pt idx="1562">
                  <c:v>-36.42</c:v>
                </c:pt>
                <c:pt idx="1563">
                  <c:v>45.58</c:v>
                </c:pt>
                <c:pt idx="1564">
                  <c:v>14.58</c:v>
                </c:pt>
                <c:pt idx="1565">
                  <c:v>30.58</c:v>
                </c:pt>
                <c:pt idx="1566">
                  <c:v>23.58</c:v>
                </c:pt>
                <c:pt idx="1567">
                  <c:v>90.58</c:v>
                </c:pt>
                <c:pt idx="1568">
                  <c:v>19.579999999999998</c:v>
                </c:pt>
                <c:pt idx="1569">
                  <c:v>-71.42</c:v>
                </c:pt>
                <c:pt idx="1570">
                  <c:v>25.58</c:v>
                </c:pt>
                <c:pt idx="1571">
                  <c:v>-46.42</c:v>
                </c:pt>
                <c:pt idx="1572">
                  <c:v>-49.42</c:v>
                </c:pt>
                <c:pt idx="1573">
                  <c:v>22.58</c:v>
                </c:pt>
                <c:pt idx="1574">
                  <c:v>-1.42</c:v>
                </c:pt>
                <c:pt idx="1575">
                  <c:v>-2.42</c:v>
                </c:pt>
                <c:pt idx="1576">
                  <c:v>-2.42</c:v>
                </c:pt>
                <c:pt idx="1577">
                  <c:v>-57.42</c:v>
                </c:pt>
                <c:pt idx="1578">
                  <c:v>71.58</c:v>
                </c:pt>
                <c:pt idx="1579">
                  <c:v>-56.42</c:v>
                </c:pt>
                <c:pt idx="1580">
                  <c:v>6.58</c:v>
                </c:pt>
                <c:pt idx="1581">
                  <c:v>45.58</c:v>
                </c:pt>
                <c:pt idx="1582">
                  <c:v>-0.42</c:v>
                </c:pt>
                <c:pt idx="1583">
                  <c:v>-52.42</c:v>
                </c:pt>
                <c:pt idx="1584">
                  <c:v>79.58</c:v>
                </c:pt>
                <c:pt idx="1585">
                  <c:v>48.58</c:v>
                </c:pt>
                <c:pt idx="1586">
                  <c:v>36.58</c:v>
                </c:pt>
                <c:pt idx="1587">
                  <c:v>-8.42</c:v>
                </c:pt>
                <c:pt idx="1588">
                  <c:v>5.58</c:v>
                </c:pt>
                <c:pt idx="1589">
                  <c:v>18.579999999999998</c:v>
                </c:pt>
                <c:pt idx="1590">
                  <c:v>21.58</c:v>
                </c:pt>
                <c:pt idx="1591">
                  <c:v>44.58</c:v>
                </c:pt>
                <c:pt idx="1592">
                  <c:v>24.58</c:v>
                </c:pt>
                <c:pt idx="1593">
                  <c:v>12.58</c:v>
                </c:pt>
                <c:pt idx="1594">
                  <c:v>-17.420000000000002</c:v>
                </c:pt>
                <c:pt idx="1595">
                  <c:v>91.58</c:v>
                </c:pt>
                <c:pt idx="1596">
                  <c:v>-26.42</c:v>
                </c:pt>
                <c:pt idx="1597">
                  <c:v>-6.42</c:v>
                </c:pt>
                <c:pt idx="1598">
                  <c:v>72.58</c:v>
                </c:pt>
                <c:pt idx="1599">
                  <c:v>-17.420000000000002</c:v>
                </c:pt>
                <c:pt idx="1600">
                  <c:v>-24.42</c:v>
                </c:pt>
                <c:pt idx="1601">
                  <c:v>-14.42</c:v>
                </c:pt>
                <c:pt idx="1602">
                  <c:v>60.58</c:v>
                </c:pt>
                <c:pt idx="1603">
                  <c:v>-97.42</c:v>
                </c:pt>
                <c:pt idx="1604">
                  <c:v>-53.42</c:v>
                </c:pt>
                <c:pt idx="1605">
                  <c:v>70.58</c:v>
                </c:pt>
                <c:pt idx="1606">
                  <c:v>56.58</c:v>
                </c:pt>
                <c:pt idx="1607">
                  <c:v>-3.42</c:v>
                </c:pt>
                <c:pt idx="1608">
                  <c:v>46.58</c:v>
                </c:pt>
                <c:pt idx="1609">
                  <c:v>84.58</c:v>
                </c:pt>
                <c:pt idx="1610">
                  <c:v>-65.42</c:v>
                </c:pt>
                <c:pt idx="1611">
                  <c:v>-30.42</c:v>
                </c:pt>
                <c:pt idx="1612">
                  <c:v>1.58</c:v>
                </c:pt>
                <c:pt idx="1613">
                  <c:v>-37.42</c:v>
                </c:pt>
                <c:pt idx="1614">
                  <c:v>69.58</c:v>
                </c:pt>
                <c:pt idx="1615">
                  <c:v>-70.42</c:v>
                </c:pt>
                <c:pt idx="1616">
                  <c:v>14.58</c:v>
                </c:pt>
                <c:pt idx="1617">
                  <c:v>52.58</c:v>
                </c:pt>
                <c:pt idx="1618">
                  <c:v>10.58</c:v>
                </c:pt>
                <c:pt idx="1619">
                  <c:v>-110.42</c:v>
                </c:pt>
                <c:pt idx="1620">
                  <c:v>-27.42</c:v>
                </c:pt>
                <c:pt idx="1621">
                  <c:v>-19.420000000000002</c:v>
                </c:pt>
                <c:pt idx="1622">
                  <c:v>35.58</c:v>
                </c:pt>
                <c:pt idx="1623">
                  <c:v>-5.42</c:v>
                </c:pt>
                <c:pt idx="1624">
                  <c:v>-4.42</c:v>
                </c:pt>
                <c:pt idx="1625">
                  <c:v>-71.42</c:v>
                </c:pt>
                <c:pt idx="1626">
                  <c:v>-11.42</c:v>
                </c:pt>
                <c:pt idx="1627">
                  <c:v>-50.42</c:v>
                </c:pt>
                <c:pt idx="1628">
                  <c:v>88.58</c:v>
                </c:pt>
                <c:pt idx="1629">
                  <c:v>-2.42</c:v>
                </c:pt>
                <c:pt idx="1630">
                  <c:v>-13.42</c:v>
                </c:pt>
                <c:pt idx="1631">
                  <c:v>-20.420000000000002</c:v>
                </c:pt>
                <c:pt idx="1632">
                  <c:v>48.58</c:v>
                </c:pt>
                <c:pt idx="1633">
                  <c:v>65.58</c:v>
                </c:pt>
                <c:pt idx="1634">
                  <c:v>89.58</c:v>
                </c:pt>
                <c:pt idx="1635">
                  <c:v>-97.42</c:v>
                </c:pt>
                <c:pt idx="1636">
                  <c:v>20.58</c:v>
                </c:pt>
                <c:pt idx="1637">
                  <c:v>-13.42</c:v>
                </c:pt>
                <c:pt idx="1638">
                  <c:v>-21.42</c:v>
                </c:pt>
                <c:pt idx="1639">
                  <c:v>3.58</c:v>
                </c:pt>
                <c:pt idx="1640">
                  <c:v>72.58</c:v>
                </c:pt>
                <c:pt idx="1641">
                  <c:v>11.58</c:v>
                </c:pt>
                <c:pt idx="1642">
                  <c:v>-36.42</c:v>
                </c:pt>
                <c:pt idx="1643">
                  <c:v>43.58</c:v>
                </c:pt>
                <c:pt idx="1644">
                  <c:v>46.58</c:v>
                </c:pt>
                <c:pt idx="1645">
                  <c:v>57.58</c:v>
                </c:pt>
                <c:pt idx="1646">
                  <c:v>-50.42</c:v>
                </c:pt>
                <c:pt idx="1647">
                  <c:v>-105.42</c:v>
                </c:pt>
                <c:pt idx="1648">
                  <c:v>-44.42</c:v>
                </c:pt>
                <c:pt idx="1649">
                  <c:v>-30.42</c:v>
                </c:pt>
                <c:pt idx="1650">
                  <c:v>-10.42</c:v>
                </c:pt>
                <c:pt idx="1651">
                  <c:v>-15.42</c:v>
                </c:pt>
                <c:pt idx="1652">
                  <c:v>-29.42</c:v>
                </c:pt>
                <c:pt idx="1653">
                  <c:v>-89.42</c:v>
                </c:pt>
                <c:pt idx="1654">
                  <c:v>24.58</c:v>
                </c:pt>
                <c:pt idx="1655">
                  <c:v>52.58</c:v>
                </c:pt>
                <c:pt idx="1656">
                  <c:v>-66.42</c:v>
                </c:pt>
                <c:pt idx="1657">
                  <c:v>31.58</c:v>
                </c:pt>
                <c:pt idx="1658">
                  <c:v>-6.42</c:v>
                </c:pt>
                <c:pt idx="1659">
                  <c:v>-6.42</c:v>
                </c:pt>
                <c:pt idx="1660">
                  <c:v>27.58</c:v>
                </c:pt>
                <c:pt idx="1661">
                  <c:v>44.58</c:v>
                </c:pt>
                <c:pt idx="1662">
                  <c:v>-13.42</c:v>
                </c:pt>
                <c:pt idx="1663">
                  <c:v>49.58</c:v>
                </c:pt>
                <c:pt idx="1664">
                  <c:v>-4.42</c:v>
                </c:pt>
                <c:pt idx="1665">
                  <c:v>26.58</c:v>
                </c:pt>
                <c:pt idx="1666">
                  <c:v>-4.42</c:v>
                </c:pt>
                <c:pt idx="1667">
                  <c:v>111.58</c:v>
                </c:pt>
                <c:pt idx="1668">
                  <c:v>23.58</c:v>
                </c:pt>
                <c:pt idx="1669">
                  <c:v>17.579999999999998</c:v>
                </c:pt>
                <c:pt idx="1670">
                  <c:v>-38.42</c:v>
                </c:pt>
                <c:pt idx="1671">
                  <c:v>39.58</c:v>
                </c:pt>
                <c:pt idx="1672">
                  <c:v>90.58</c:v>
                </c:pt>
                <c:pt idx="1673">
                  <c:v>-40.42</c:v>
                </c:pt>
                <c:pt idx="1674">
                  <c:v>-10.42</c:v>
                </c:pt>
                <c:pt idx="1675">
                  <c:v>-16.420000000000002</c:v>
                </c:pt>
                <c:pt idx="1676">
                  <c:v>-18.420000000000002</c:v>
                </c:pt>
                <c:pt idx="1677">
                  <c:v>5.58</c:v>
                </c:pt>
                <c:pt idx="1678">
                  <c:v>11.58</c:v>
                </c:pt>
                <c:pt idx="1679">
                  <c:v>3.58</c:v>
                </c:pt>
                <c:pt idx="1680">
                  <c:v>-34.42</c:v>
                </c:pt>
                <c:pt idx="1681">
                  <c:v>-65.42</c:v>
                </c:pt>
                <c:pt idx="1682">
                  <c:v>27.58</c:v>
                </c:pt>
                <c:pt idx="1683">
                  <c:v>26.58</c:v>
                </c:pt>
                <c:pt idx="1684">
                  <c:v>-9.42</c:v>
                </c:pt>
                <c:pt idx="1685">
                  <c:v>26.58</c:v>
                </c:pt>
                <c:pt idx="1686">
                  <c:v>-66.42</c:v>
                </c:pt>
                <c:pt idx="1687">
                  <c:v>35.58</c:v>
                </c:pt>
                <c:pt idx="1688">
                  <c:v>-27.42</c:v>
                </c:pt>
                <c:pt idx="1689">
                  <c:v>42.58</c:v>
                </c:pt>
                <c:pt idx="1690">
                  <c:v>-18.420000000000002</c:v>
                </c:pt>
                <c:pt idx="1691">
                  <c:v>50.58</c:v>
                </c:pt>
                <c:pt idx="1692">
                  <c:v>80.58</c:v>
                </c:pt>
                <c:pt idx="1693">
                  <c:v>-15.42</c:v>
                </c:pt>
                <c:pt idx="1694">
                  <c:v>25.58</c:v>
                </c:pt>
                <c:pt idx="1695">
                  <c:v>-28.42</c:v>
                </c:pt>
                <c:pt idx="1696">
                  <c:v>-83.42</c:v>
                </c:pt>
                <c:pt idx="1697">
                  <c:v>-85.42</c:v>
                </c:pt>
                <c:pt idx="1698">
                  <c:v>-40.42</c:v>
                </c:pt>
                <c:pt idx="1699">
                  <c:v>50.58</c:v>
                </c:pt>
                <c:pt idx="1700">
                  <c:v>-11.42</c:v>
                </c:pt>
                <c:pt idx="1701">
                  <c:v>37.58</c:v>
                </c:pt>
                <c:pt idx="1702">
                  <c:v>-39.42</c:v>
                </c:pt>
                <c:pt idx="1703">
                  <c:v>-81.42</c:v>
                </c:pt>
                <c:pt idx="1704">
                  <c:v>-38.42</c:v>
                </c:pt>
                <c:pt idx="1705">
                  <c:v>-55.42</c:v>
                </c:pt>
                <c:pt idx="1706">
                  <c:v>9.58</c:v>
                </c:pt>
                <c:pt idx="1707">
                  <c:v>59.58</c:v>
                </c:pt>
                <c:pt idx="1708">
                  <c:v>4.58</c:v>
                </c:pt>
                <c:pt idx="1709">
                  <c:v>9.58</c:v>
                </c:pt>
                <c:pt idx="1710">
                  <c:v>26.58</c:v>
                </c:pt>
                <c:pt idx="1711">
                  <c:v>-1.42</c:v>
                </c:pt>
                <c:pt idx="1712">
                  <c:v>96.58</c:v>
                </c:pt>
                <c:pt idx="1713">
                  <c:v>-58.42</c:v>
                </c:pt>
                <c:pt idx="1714">
                  <c:v>-6.42</c:v>
                </c:pt>
                <c:pt idx="1715">
                  <c:v>22.58</c:v>
                </c:pt>
                <c:pt idx="1716">
                  <c:v>2.58</c:v>
                </c:pt>
                <c:pt idx="1717">
                  <c:v>-2.42</c:v>
                </c:pt>
                <c:pt idx="1718">
                  <c:v>-9.42</c:v>
                </c:pt>
                <c:pt idx="1719">
                  <c:v>37.58</c:v>
                </c:pt>
                <c:pt idx="1720">
                  <c:v>1.58</c:v>
                </c:pt>
                <c:pt idx="1721">
                  <c:v>-29.42</c:v>
                </c:pt>
                <c:pt idx="1722">
                  <c:v>16.579999999999998</c:v>
                </c:pt>
                <c:pt idx="1723">
                  <c:v>1.58</c:v>
                </c:pt>
                <c:pt idx="1724">
                  <c:v>15.58</c:v>
                </c:pt>
                <c:pt idx="1725">
                  <c:v>70.58</c:v>
                </c:pt>
                <c:pt idx="1726">
                  <c:v>50.58</c:v>
                </c:pt>
                <c:pt idx="1727">
                  <c:v>62.58</c:v>
                </c:pt>
                <c:pt idx="1728">
                  <c:v>-73.42</c:v>
                </c:pt>
                <c:pt idx="1729">
                  <c:v>-55.42</c:v>
                </c:pt>
                <c:pt idx="1730">
                  <c:v>34.58</c:v>
                </c:pt>
                <c:pt idx="1731">
                  <c:v>-12.42</c:v>
                </c:pt>
                <c:pt idx="1732">
                  <c:v>29.58</c:v>
                </c:pt>
                <c:pt idx="1733">
                  <c:v>-90.42</c:v>
                </c:pt>
                <c:pt idx="1734">
                  <c:v>-15.42</c:v>
                </c:pt>
                <c:pt idx="1735">
                  <c:v>-41.42</c:v>
                </c:pt>
                <c:pt idx="1736">
                  <c:v>5.58</c:v>
                </c:pt>
                <c:pt idx="1737">
                  <c:v>33.58</c:v>
                </c:pt>
                <c:pt idx="1738">
                  <c:v>-34.42</c:v>
                </c:pt>
                <c:pt idx="1739">
                  <c:v>-23.42</c:v>
                </c:pt>
                <c:pt idx="1740">
                  <c:v>-2.42</c:v>
                </c:pt>
                <c:pt idx="1741">
                  <c:v>32.58</c:v>
                </c:pt>
                <c:pt idx="1742">
                  <c:v>24.58</c:v>
                </c:pt>
                <c:pt idx="1743">
                  <c:v>40.58</c:v>
                </c:pt>
                <c:pt idx="1744">
                  <c:v>-133.41999999999999</c:v>
                </c:pt>
                <c:pt idx="1745">
                  <c:v>-74.42</c:v>
                </c:pt>
                <c:pt idx="1746">
                  <c:v>54.58</c:v>
                </c:pt>
                <c:pt idx="1747">
                  <c:v>-42.42</c:v>
                </c:pt>
                <c:pt idx="1748">
                  <c:v>14.58</c:v>
                </c:pt>
                <c:pt idx="1749">
                  <c:v>-7.42</c:v>
                </c:pt>
                <c:pt idx="1750">
                  <c:v>-48.42</c:v>
                </c:pt>
                <c:pt idx="1751">
                  <c:v>2.58</c:v>
                </c:pt>
                <c:pt idx="1752">
                  <c:v>-30.42</c:v>
                </c:pt>
                <c:pt idx="1753">
                  <c:v>-6.42</c:v>
                </c:pt>
                <c:pt idx="1754">
                  <c:v>30.58</c:v>
                </c:pt>
                <c:pt idx="1755">
                  <c:v>-7.42</c:v>
                </c:pt>
                <c:pt idx="1756">
                  <c:v>-30.42</c:v>
                </c:pt>
                <c:pt idx="1757">
                  <c:v>24.58</c:v>
                </c:pt>
                <c:pt idx="1758">
                  <c:v>8.58</c:v>
                </c:pt>
                <c:pt idx="1759">
                  <c:v>85.58</c:v>
                </c:pt>
                <c:pt idx="1760">
                  <c:v>-48.42</c:v>
                </c:pt>
                <c:pt idx="1761">
                  <c:v>-26.42</c:v>
                </c:pt>
                <c:pt idx="1762">
                  <c:v>34.58</c:v>
                </c:pt>
                <c:pt idx="1763">
                  <c:v>4.58</c:v>
                </c:pt>
                <c:pt idx="1764">
                  <c:v>-71.42</c:v>
                </c:pt>
                <c:pt idx="1765">
                  <c:v>101.58</c:v>
                </c:pt>
                <c:pt idx="1766">
                  <c:v>-18.420000000000002</c:v>
                </c:pt>
                <c:pt idx="1767">
                  <c:v>79.58</c:v>
                </c:pt>
                <c:pt idx="1768">
                  <c:v>71.58</c:v>
                </c:pt>
                <c:pt idx="1769">
                  <c:v>52.58</c:v>
                </c:pt>
                <c:pt idx="1770">
                  <c:v>22.58</c:v>
                </c:pt>
                <c:pt idx="1771">
                  <c:v>-70.42</c:v>
                </c:pt>
                <c:pt idx="1772">
                  <c:v>14.58</c:v>
                </c:pt>
                <c:pt idx="1773">
                  <c:v>-28.42</c:v>
                </c:pt>
                <c:pt idx="1774">
                  <c:v>43.58</c:v>
                </c:pt>
                <c:pt idx="1775">
                  <c:v>-25.42</c:v>
                </c:pt>
                <c:pt idx="1776">
                  <c:v>-74.42</c:v>
                </c:pt>
                <c:pt idx="1777">
                  <c:v>3.58</c:v>
                </c:pt>
                <c:pt idx="1778">
                  <c:v>14.58</c:v>
                </c:pt>
                <c:pt idx="1779">
                  <c:v>-34.42</c:v>
                </c:pt>
                <c:pt idx="1780">
                  <c:v>1.58</c:v>
                </c:pt>
                <c:pt idx="1781">
                  <c:v>-15.42</c:v>
                </c:pt>
                <c:pt idx="1782">
                  <c:v>22.58</c:v>
                </c:pt>
                <c:pt idx="1783">
                  <c:v>-27.42</c:v>
                </c:pt>
                <c:pt idx="1784">
                  <c:v>65.58</c:v>
                </c:pt>
                <c:pt idx="1785">
                  <c:v>66.58</c:v>
                </c:pt>
                <c:pt idx="1786">
                  <c:v>-12.42</c:v>
                </c:pt>
                <c:pt idx="1787">
                  <c:v>-43.42</c:v>
                </c:pt>
                <c:pt idx="1788">
                  <c:v>80.58</c:v>
                </c:pt>
                <c:pt idx="1789">
                  <c:v>12.58</c:v>
                </c:pt>
                <c:pt idx="1790">
                  <c:v>36.58</c:v>
                </c:pt>
                <c:pt idx="1791">
                  <c:v>0.57999999999999996</c:v>
                </c:pt>
                <c:pt idx="1792">
                  <c:v>-85.42</c:v>
                </c:pt>
                <c:pt idx="1793">
                  <c:v>31.58</c:v>
                </c:pt>
                <c:pt idx="1794">
                  <c:v>39.58</c:v>
                </c:pt>
                <c:pt idx="1795">
                  <c:v>2.58</c:v>
                </c:pt>
                <c:pt idx="1796">
                  <c:v>-9.42</c:v>
                </c:pt>
                <c:pt idx="1797">
                  <c:v>89.58</c:v>
                </c:pt>
                <c:pt idx="1798">
                  <c:v>78.58</c:v>
                </c:pt>
                <c:pt idx="1799">
                  <c:v>-14.42</c:v>
                </c:pt>
                <c:pt idx="1800">
                  <c:v>-0.42</c:v>
                </c:pt>
                <c:pt idx="1801">
                  <c:v>121.58</c:v>
                </c:pt>
                <c:pt idx="1802">
                  <c:v>-20.420000000000002</c:v>
                </c:pt>
                <c:pt idx="1803">
                  <c:v>40.58</c:v>
                </c:pt>
                <c:pt idx="1804">
                  <c:v>-40.42</c:v>
                </c:pt>
                <c:pt idx="1805">
                  <c:v>-3.42</c:v>
                </c:pt>
                <c:pt idx="1806">
                  <c:v>-0.42</c:v>
                </c:pt>
                <c:pt idx="1807">
                  <c:v>99.58</c:v>
                </c:pt>
                <c:pt idx="1808">
                  <c:v>211.58</c:v>
                </c:pt>
                <c:pt idx="1809">
                  <c:v>58.58</c:v>
                </c:pt>
                <c:pt idx="1810">
                  <c:v>41.58</c:v>
                </c:pt>
                <c:pt idx="1811">
                  <c:v>55.58</c:v>
                </c:pt>
                <c:pt idx="1812">
                  <c:v>2.58</c:v>
                </c:pt>
                <c:pt idx="1813">
                  <c:v>54.58</c:v>
                </c:pt>
                <c:pt idx="1814">
                  <c:v>25.58</c:v>
                </c:pt>
                <c:pt idx="1815">
                  <c:v>-59.42</c:v>
                </c:pt>
                <c:pt idx="1816">
                  <c:v>52.58</c:v>
                </c:pt>
                <c:pt idx="1817">
                  <c:v>42.58</c:v>
                </c:pt>
                <c:pt idx="1818">
                  <c:v>31.58</c:v>
                </c:pt>
                <c:pt idx="1819">
                  <c:v>-44.42</c:v>
                </c:pt>
                <c:pt idx="1820">
                  <c:v>-121.42</c:v>
                </c:pt>
                <c:pt idx="1821">
                  <c:v>-72.42</c:v>
                </c:pt>
                <c:pt idx="1822">
                  <c:v>4.58</c:v>
                </c:pt>
                <c:pt idx="1823">
                  <c:v>-8.42</c:v>
                </c:pt>
                <c:pt idx="1824">
                  <c:v>0.57999999999999996</c:v>
                </c:pt>
                <c:pt idx="1825">
                  <c:v>64.58</c:v>
                </c:pt>
                <c:pt idx="1826">
                  <c:v>-31.42</c:v>
                </c:pt>
                <c:pt idx="1827">
                  <c:v>-49.42</c:v>
                </c:pt>
                <c:pt idx="1828">
                  <c:v>24.58</c:v>
                </c:pt>
                <c:pt idx="1829">
                  <c:v>-23.42</c:v>
                </c:pt>
                <c:pt idx="1830">
                  <c:v>-12.42</c:v>
                </c:pt>
                <c:pt idx="1831">
                  <c:v>-9.42</c:v>
                </c:pt>
                <c:pt idx="1832">
                  <c:v>-0.42</c:v>
                </c:pt>
                <c:pt idx="1833">
                  <c:v>15.58</c:v>
                </c:pt>
                <c:pt idx="1834">
                  <c:v>-11.42</c:v>
                </c:pt>
                <c:pt idx="1835">
                  <c:v>-71.42</c:v>
                </c:pt>
                <c:pt idx="1836">
                  <c:v>66.58</c:v>
                </c:pt>
                <c:pt idx="1837">
                  <c:v>2.58</c:v>
                </c:pt>
                <c:pt idx="1838">
                  <c:v>41.58</c:v>
                </c:pt>
                <c:pt idx="1839">
                  <c:v>-32.42</c:v>
                </c:pt>
                <c:pt idx="1840">
                  <c:v>21.58</c:v>
                </c:pt>
                <c:pt idx="1841">
                  <c:v>9.58</c:v>
                </c:pt>
                <c:pt idx="1842">
                  <c:v>-30.42</c:v>
                </c:pt>
                <c:pt idx="1843">
                  <c:v>-48.42</c:v>
                </c:pt>
                <c:pt idx="1844">
                  <c:v>-5.42</c:v>
                </c:pt>
                <c:pt idx="1845">
                  <c:v>73.58</c:v>
                </c:pt>
                <c:pt idx="1846">
                  <c:v>-45.42</c:v>
                </c:pt>
                <c:pt idx="1847">
                  <c:v>-11.42</c:v>
                </c:pt>
                <c:pt idx="1848">
                  <c:v>27.58</c:v>
                </c:pt>
                <c:pt idx="1849">
                  <c:v>1.58</c:v>
                </c:pt>
                <c:pt idx="1850">
                  <c:v>72.58</c:v>
                </c:pt>
                <c:pt idx="1851">
                  <c:v>44.58</c:v>
                </c:pt>
                <c:pt idx="1852">
                  <c:v>72.58</c:v>
                </c:pt>
                <c:pt idx="1853">
                  <c:v>21.58</c:v>
                </c:pt>
                <c:pt idx="1854">
                  <c:v>-22.42</c:v>
                </c:pt>
                <c:pt idx="1855">
                  <c:v>-75.42</c:v>
                </c:pt>
                <c:pt idx="1856">
                  <c:v>17.579999999999998</c:v>
                </c:pt>
                <c:pt idx="1857">
                  <c:v>6.58</c:v>
                </c:pt>
                <c:pt idx="1858">
                  <c:v>15.58</c:v>
                </c:pt>
                <c:pt idx="1859">
                  <c:v>-118.42</c:v>
                </c:pt>
                <c:pt idx="1860">
                  <c:v>18.579999999999998</c:v>
                </c:pt>
                <c:pt idx="1861">
                  <c:v>36.58</c:v>
                </c:pt>
                <c:pt idx="1862">
                  <c:v>32.58</c:v>
                </c:pt>
                <c:pt idx="1863">
                  <c:v>12.58</c:v>
                </c:pt>
                <c:pt idx="1864">
                  <c:v>-9.42</c:v>
                </c:pt>
                <c:pt idx="1865">
                  <c:v>-83.42</c:v>
                </c:pt>
                <c:pt idx="1866">
                  <c:v>19.579999999999998</c:v>
                </c:pt>
                <c:pt idx="1867">
                  <c:v>-21.42</c:v>
                </c:pt>
                <c:pt idx="1868">
                  <c:v>6.58</c:v>
                </c:pt>
                <c:pt idx="1869">
                  <c:v>-25.42</c:v>
                </c:pt>
                <c:pt idx="1870">
                  <c:v>-35.42</c:v>
                </c:pt>
                <c:pt idx="1871">
                  <c:v>7.58</c:v>
                </c:pt>
                <c:pt idx="1872">
                  <c:v>19.579999999999998</c:v>
                </c:pt>
                <c:pt idx="1873">
                  <c:v>-31.42</c:v>
                </c:pt>
                <c:pt idx="1874">
                  <c:v>48.58</c:v>
                </c:pt>
                <c:pt idx="1875">
                  <c:v>65.58</c:v>
                </c:pt>
                <c:pt idx="1876">
                  <c:v>36.58</c:v>
                </c:pt>
                <c:pt idx="1877">
                  <c:v>95.58</c:v>
                </c:pt>
                <c:pt idx="1878">
                  <c:v>20.58</c:v>
                </c:pt>
                <c:pt idx="1879">
                  <c:v>58.58</c:v>
                </c:pt>
                <c:pt idx="1880">
                  <c:v>-20.420000000000002</c:v>
                </c:pt>
                <c:pt idx="1881">
                  <c:v>-51.42</c:v>
                </c:pt>
                <c:pt idx="1882">
                  <c:v>0.57999999999999996</c:v>
                </c:pt>
                <c:pt idx="1883">
                  <c:v>-71.42</c:v>
                </c:pt>
                <c:pt idx="1884">
                  <c:v>-41.42</c:v>
                </c:pt>
                <c:pt idx="1885">
                  <c:v>-6.42</c:v>
                </c:pt>
                <c:pt idx="1886">
                  <c:v>-17.420000000000002</c:v>
                </c:pt>
                <c:pt idx="1887">
                  <c:v>32.58</c:v>
                </c:pt>
                <c:pt idx="1888">
                  <c:v>-4.42</c:v>
                </c:pt>
                <c:pt idx="1889">
                  <c:v>-10.42</c:v>
                </c:pt>
                <c:pt idx="1890">
                  <c:v>-1.42</c:v>
                </c:pt>
                <c:pt idx="1891">
                  <c:v>86.58</c:v>
                </c:pt>
                <c:pt idx="1892">
                  <c:v>-0.42</c:v>
                </c:pt>
                <c:pt idx="1893">
                  <c:v>45.58</c:v>
                </c:pt>
                <c:pt idx="1894">
                  <c:v>83.58</c:v>
                </c:pt>
                <c:pt idx="1895">
                  <c:v>-45.42</c:v>
                </c:pt>
                <c:pt idx="1896">
                  <c:v>-96.42</c:v>
                </c:pt>
                <c:pt idx="1897">
                  <c:v>-100.42</c:v>
                </c:pt>
                <c:pt idx="1898">
                  <c:v>-15.42</c:v>
                </c:pt>
                <c:pt idx="1899">
                  <c:v>35.58</c:v>
                </c:pt>
                <c:pt idx="1900">
                  <c:v>-62.42</c:v>
                </c:pt>
                <c:pt idx="1901">
                  <c:v>31.58</c:v>
                </c:pt>
                <c:pt idx="1902">
                  <c:v>81.58</c:v>
                </c:pt>
                <c:pt idx="1903">
                  <c:v>-16.420000000000002</c:v>
                </c:pt>
                <c:pt idx="1904">
                  <c:v>5.58</c:v>
                </c:pt>
                <c:pt idx="1905">
                  <c:v>85.58</c:v>
                </c:pt>
                <c:pt idx="1906">
                  <c:v>-12.42</c:v>
                </c:pt>
                <c:pt idx="1907">
                  <c:v>21.58</c:v>
                </c:pt>
                <c:pt idx="1908">
                  <c:v>-56.42</c:v>
                </c:pt>
                <c:pt idx="1909">
                  <c:v>39.58</c:v>
                </c:pt>
                <c:pt idx="1910">
                  <c:v>-65.42</c:v>
                </c:pt>
                <c:pt idx="1911">
                  <c:v>-6.42</c:v>
                </c:pt>
                <c:pt idx="1912">
                  <c:v>13.58</c:v>
                </c:pt>
                <c:pt idx="1913">
                  <c:v>17.579999999999998</c:v>
                </c:pt>
                <c:pt idx="1914">
                  <c:v>-30.42</c:v>
                </c:pt>
                <c:pt idx="1915">
                  <c:v>48.58</c:v>
                </c:pt>
                <c:pt idx="1916">
                  <c:v>74.58</c:v>
                </c:pt>
                <c:pt idx="1917">
                  <c:v>34.58</c:v>
                </c:pt>
                <c:pt idx="1918">
                  <c:v>-13.42</c:v>
                </c:pt>
                <c:pt idx="1919">
                  <c:v>13.58</c:v>
                </c:pt>
                <c:pt idx="1920">
                  <c:v>14.58</c:v>
                </c:pt>
                <c:pt idx="1921">
                  <c:v>39.58</c:v>
                </c:pt>
                <c:pt idx="1922">
                  <c:v>42.58</c:v>
                </c:pt>
                <c:pt idx="1923">
                  <c:v>-4.42</c:v>
                </c:pt>
                <c:pt idx="1924">
                  <c:v>-14.42</c:v>
                </c:pt>
                <c:pt idx="1925">
                  <c:v>-41.42</c:v>
                </c:pt>
                <c:pt idx="1926">
                  <c:v>87.58</c:v>
                </c:pt>
                <c:pt idx="1927">
                  <c:v>1.58</c:v>
                </c:pt>
                <c:pt idx="1928">
                  <c:v>-44.42</c:v>
                </c:pt>
                <c:pt idx="1929">
                  <c:v>-21.42</c:v>
                </c:pt>
                <c:pt idx="1930">
                  <c:v>29.58</c:v>
                </c:pt>
                <c:pt idx="1931">
                  <c:v>-69.42</c:v>
                </c:pt>
                <c:pt idx="1932">
                  <c:v>50.58</c:v>
                </c:pt>
                <c:pt idx="1933">
                  <c:v>25.58</c:v>
                </c:pt>
                <c:pt idx="1934">
                  <c:v>-130.41999999999999</c:v>
                </c:pt>
                <c:pt idx="1935">
                  <c:v>-33.42</c:v>
                </c:pt>
                <c:pt idx="1936">
                  <c:v>-29.42</c:v>
                </c:pt>
                <c:pt idx="1937">
                  <c:v>27.58</c:v>
                </c:pt>
                <c:pt idx="1938">
                  <c:v>33.58</c:v>
                </c:pt>
                <c:pt idx="1939">
                  <c:v>-37.42</c:v>
                </c:pt>
                <c:pt idx="1940">
                  <c:v>-8.42</c:v>
                </c:pt>
                <c:pt idx="1941">
                  <c:v>-13.42</c:v>
                </c:pt>
                <c:pt idx="1942">
                  <c:v>-3.42</c:v>
                </c:pt>
                <c:pt idx="1943">
                  <c:v>65.58</c:v>
                </c:pt>
                <c:pt idx="1944">
                  <c:v>94.58</c:v>
                </c:pt>
                <c:pt idx="1945">
                  <c:v>31.58</c:v>
                </c:pt>
                <c:pt idx="1946">
                  <c:v>-20.420000000000002</c:v>
                </c:pt>
                <c:pt idx="1947">
                  <c:v>26.58</c:v>
                </c:pt>
                <c:pt idx="1948">
                  <c:v>40.58</c:v>
                </c:pt>
                <c:pt idx="1949">
                  <c:v>-38.42</c:v>
                </c:pt>
                <c:pt idx="1950">
                  <c:v>21.58</c:v>
                </c:pt>
                <c:pt idx="1951">
                  <c:v>-42.42</c:v>
                </c:pt>
                <c:pt idx="1952">
                  <c:v>-65.42</c:v>
                </c:pt>
                <c:pt idx="1953">
                  <c:v>46.58</c:v>
                </c:pt>
                <c:pt idx="1954">
                  <c:v>-19.420000000000002</c:v>
                </c:pt>
                <c:pt idx="1955">
                  <c:v>73.58</c:v>
                </c:pt>
                <c:pt idx="1956">
                  <c:v>-8.42</c:v>
                </c:pt>
                <c:pt idx="1957">
                  <c:v>-87.42</c:v>
                </c:pt>
                <c:pt idx="1958">
                  <c:v>49.58</c:v>
                </c:pt>
                <c:pt idx="1959">
                  <c:v>71.58</c:v>
                </c:pt>
                <c:pt idx="1960">
                  <c:v>13.58</c:v>
                </c:pt>
                <c:pt idx="1961">
                  <c:v>-65.42</c:v>
                </c:pt>
                <c:pt idx="1962">
                  <c:v>-42.42</c:v>
                </c:pt>
                <c:pt idx="1963">
                  <c:v>-27.42</c:v>
                </c:pt>
                <c:pt idx="1964">
                  <c:v>13.58</c:v>
                </c:pt>
                <c:pt idx="1965">
                  <c:v>94.58</c:v>
                </c:pt>
                <c:pt idx="1966">
                  <c:v>32.58</c:v>
                </c:pt>
                <c:pt idx="1967">
                  <c:v>-27.42</c:v>
                </c:pt>
                <c:pt idx="1968">
                  <c:v>-6.42</c:v>
                </c:pt>
                <c:pt idx="1969">
                  <c:v>-65.42</c:v>
                </c:pt>
                <c:pt idx="1970">
                  <c:v>9.58</c:v>
                </c:pt>
                <c:pt idx="1971">
                  <c:v>55.58</c:v>
                </c:pt>
                <c:pt idx="1972">
                  <c:v>-94.42</c:v>
                </c:pt>
                <c:pt idx="1973">
                  <c:v>-12.42</c:v>
                </c:pt>
                <c:pt idx="1974">
                  <c:v>-66.42</c:v>
                </c:pt>
                <c:pt idx="1975">
                  <c:v>33.58</c:v>
                </c:pt>
                <c:pt idx="1976">
                  <c:v>39.58</c:v>
                </c:pt>
                <c:pt idx="1977">
                  <c:v>47.58</c:v>
                </c:pt>
                <c:pt idx="1978">
                  <c:v>-51.42</c:v>
                </c:pt>
                <c:pt idx="1979">
                  <c:v>10.58</c:v>
                </c:pt>
                <c:pt idx="1980">
                  <c:v>-5.42</c:v>
                </c:pt>
                <c:pt idx="1981">
                  <c:v>-25.42</c:v>
                </c:pt>
                <c:pt idx="1982">
                  <c:v>-39.42</c:v>
                </c:pt>
                <c:pt idx="1983">
                  <c:v>-94.42</c:v>
                </c:pt>
                <c:pt idx="1984">
                  <c:v>-15.42</c:v>
                </c:pt>
                <c:pt idx="1985">
                  <c:v>-35.42</c:v>
                </c:pt>
                <c:pt idx="1986">
                  <c:v>36.58</c:v>
                </c:pt>
                <c:pt idx="1987">
                  <c:v>67.58</c:v>
                </c:pt>
                <c:pt idx="1988">
                  <c:v>47.58</c:v>
                </c:pt>
                <c:pt idx="1989">
                  <c:v>20.58</c:v>
                </c:pt>
                <c:pt idx="1990">
                  <c:v>-49.42</c:v>
                </c:pt>
                <c:pt idx="1991">
                  <c:v>23.58</c:v>
                </c:pt>
                <c:pt idx="1992">
                  <c:v>99.58</c:v>
                </c:pt>
                <c:pt idx="1993">
                  <c:v>-100.42</c:v>
                </c:pt>
                <c:pt idx="1994">
                  <c:v>12.58</c:v>
                </c:pt>
                <c:pt idx="1995">
                  <c:v>-56.42</c:v>
                </c:pt>
                <c:pt idx="1996">
                  <c:v>-45.42</c:v>
                </c:pt>
                <c:pt idx="1997">
                  <c:v>25.58</c:v>
                </c:pt>
                <c:pt idx="1998">
                  <c:v>40.58</c:v>
                </c:pt>
                <c:pt idx="1999">
                  <c:v>-90.42</c:v>
                </c:pt>
                <c:pt idx="2000">
                  <c:v>-29.42</c:v>
                </c:pt>
                <c:pt idx="2001">
                  <c:v>4.58</c:v>
                </c:pt>
                <c:pt idx="2002">
                  <c:v>-36.42</c:v>
                </c:pt>
                <c:pt idx="2003">
                  <c:v>104.58</c:v>
                </c:pt>
                <c:pt idx="2004">
                  <c:v>9.58</c:v>
                </c:pt>
                <c:pt idx="2005">
                  <c:v>-10.42</c:v>
                </c:pt>
                <c:pt idx="2006">
                  <c:v>-9.42</c:v>
                </c:pt>
                <c:pt idx="2007">
                  <c:v>-5.42</c:v>
                </c:pt>
                <c:pt idx="2008">
                  <c:v>1.58</c:v>
                </c:pt>
                <c:pt idx="2009">
                  <c:v>-40.42</c:v>
                </c:pt>
                <c:pt idx="2010">
                  <c:v>-50.42</c:v>
                </c:pt>
                <c:pt idx="2011">
                  <c:v>-101.42</c:v>
                </c:pt>
                <c:pt idx="2012">
                  <c:v>-60.42</c:v>
                </c:pt>
                <c:pt idx="2013">
                  <c:v>5.58</c:v>
                </c:pt>
                <c:pt idx="2014">
                  <c:v>-13.42</c:v>
                </c:pt>
                <c:pt idx="2015">
                  <c:v>70.58</c:v>
                </c:pt>
                <c:pt idx="2016">
                  <c:v>-39.42</c:v>
                </c:pt>
                <c:pt idx="2017">
                  <c:v>-0.42</c:v>
                </c:pt>
                <c:pt idx="2018">
                  <c:v>46.58</c:v>
                </c:pt>
                <c:pt idx="2019">
                  <c:v>1.58</c:v>
                </c:pt>
                <c:pt idx="2020">
                  <c:v>46.58</c:v>
                </c:pt>
                <c:pt idx="2021">
                  <c:v>-14.42</c:v>
                </c:pt>
                <c:pt idx="2022">
                  <c:v>56.58</c:v>
                </c:pt>
                <c:pt idx="2023">
                  <c:v>41.58</c:v>
                </c:pt>
                <c:pt idx="2024">
                  <c:v>-54.42</c:v>
                </c:pt>
                <c:pt idx="2025">
                  <c:v>-28.42</c:v>
                </c:pt>
                <c:pt idx="2026">
                  <c:v>-4.42</c:v>
                </c:pt>
                <c:pt idx="2027">
                  <c:v>17.579999999999998</c:v>
                </c:pt>
                <c:pt idx="2028">
                  <c:v>-4.42</c:v>
                </c:pt>
                <c:pt idx="2029">
                  <c:v>-17.420000000000002</c:v>
                </c:pt>
                <c:pt idx="2030">
                  <c:v>30.58</c:v>
                </c:pt>
                <c:pt idx="2031">
                  <c:v>28.58</c:v>
                </c:pt>
                <c:pt idx="2032">
                  <c:v>-47.42</c:v>
                </c:pt>
                <c:pt idx="2033">
                  <c:v>26.58</c:v>
                </c:pt>
                <c:pt idx="2034">
                  <c:v>124.58</c:v>
                </c:pt>
                <c:pt idx="2035">
                  <c:v>41.58</c:v>
                </c:pt>
                <c:pt idx="2036">
                  <c:v>31.58</c:v>
                </c:pt>
                <c:pt idx="2037">
                  <c:v>-54.42</c:v>
                </c:pt>
                <c:pt idx="2038">
                  <c:v>6.58</c:v>
                </c:pt>
                <c:pt idx="2039">
                  <c:v>20.58</c:v>
                </c:pt>
                <c:pt idx="2040">
                  <c:v>-64.42</c:v>
                </c:pt>
                <c:pt idx="2041">
                  <c:v>20.58</c:v>
                </c:pt>
                <c:pt idx="2042">
                  <c:v>-91.42</c:v>
                </c:pt>
                <c:pt idx="2043">
                  <c:v>60.58</c:v>
                </c:pt>
                <c:pt idx="2044">
                  <c:v>-41.42</c:v>
                </c:pt>
                <c:pt idx="2045">
                  <c:v>-48.42</c:v>
                </c:pt>
                <c:pt idx="2046">
                  <c:v>14.58</c:v>
                </c:pt>
                <c:pt idx="2047">
                  <c:v>-10.42</c:v>
                </c:pt>
                <c:pt idx="2048">
                  <c:v>-81.42</c:v>
                </c:pt>
                <c:pt idx="2049">
                  <c:v>78.58</c:v>
                </c:pt>
                <c:pt idx="2050">
                  <c:v>-71.42</c:v>
                </c:pt>
                <c:pt idx="2051">
                  <c:v>4.58</c:v>
                </c:pt>
                <c:pt idx="2052">
                  <c:v>140.58000000000001</c:v>
                </c:pt>
                <c:pt idx="2053">
                  <c:v>10.58</c:v>
                </c:pt>
                <c:pt idx="2054">
                  <c:v>70.58</c:v>
                </c:pt>
                <c:pt idx="2055">
                  <c:v>-48.42</c:v>
                </c:pt>
                <c:pt idx="2056">
                  <c:v>-94.42</c:v>
                </c:pt>
                <c:pt idx="2057">
                  <c:v>-42.42</c:v>
                </c:pt>
                <c:pt idx="2058">
                  <c:v>-49.42</c:v>
                </c:pt>
                <c:pt idx="2059">
                  <c:v>54.58</c:v>
                </c:pt>
                <c:pt idx="2060">
                  <c:v>-16.420000000000002</c:v>
                </c:pt>
                <c:pt idx="2061">
                  <c:v>37.58</c:v>
                </c:pt>
                <c:pt idx="2062">
                  <c:v>-91.42</c:v>
                </c:pt>
                <c:pt idx="2063">
                  <c:v>44.58</c:v>
                </c:pt>
                <c:pt idx="2064">
                  <c:v>59.58</c:v>
                </c:pt>
                <c:pt idx="2065">
                  <c:v>44.58</c:v>
                </c:pt>
                <c:pt idx="2066">
                  <c:v>45.58</c:v>
                </c:pt>
                <c:pt idx="2067">
                  <c:v>120.58</c:v>
                </c:pt>
                <c:pt idx="2068">
                  <c:v>-52.42</c:v>
                </c:pt>
                <c:pt idx="2069">
                  <c:v>-49.42</c:v>
                </c:pt>
                <c:pt idx="2070">
                  <c:v>105.58</c:v>
                </c:pt>
                <c:pt idx="2071">
                  <c:v>-18.420000000000002</c:v>
                </c:pt>
                <c:pt idx="2072">
                  <c:v>-6.42</c:v>
                </c:pt>
                <c:pt idx="2073">
                  <c:v>56.58</c:v>
                </c:pt>
                <c:pt idx="2074">
                  <c:v>-17.420000000000002</c:v>
                </c:pt>
                <c:pt idx="2075">
                  <c:v>80.58</c:v>
                </c:pt>
                <c:pt idx="2076">
                  <c:v>32.58</c:v>
                </c:pt>
                <c:pt idx="2077">
                  <c:v>-78.42</c:v>
                </c:pt>
                <c:pt idx="2078">
                  <c:v>30.58</c:v>
                </c:pt>
                <c:pt idx="2079">
                  <c:v>41.58</c:v>
                </c:pt>
                <c:pt idx="2080">
                  <c:v>-23.42</c:v>
                </c:pt>
                <c:pt idx="2081">
                  <c:v>16.579999999999998</c:v>
                </c:pt>
                <c:pt idx="2082">
                  <c:v>-30.42</c:v>
                </c:pt>
                <c:pt idx="2083">
                  <c:v>14.58</c:v>
                </c:pt>
                <c:pt idx="2084">
                  <c:v>2.58</c:v>
                </c:pt>
                <c:pt idx="2085">
                  <c:v>4.58</c:v>
                </c:pt>
                <c:pt idx="2086">
                  <c:v>8.58</c:v>
                </c:pt>
                <c:pt idx="2087">
                  <c:v>40.58</c:v>
                </c:pt>
                <c:pt idx="2088">
                  <c:v>68.58</c:v>
                </c:pt>
                <c:pt idx="2089">
                  <c:v>27.58</c:v>
                </c:pt>
                <c:pt idx="2090">
                  <c:v>3.58</c:v>
                </c:pt>
                <c:pt idx="2091">
                  <c:v>-4.42</c:v>
                </c:pt>
                <c:pt idx="2092">
                  <c:v>-28.42</c:v>
                </c:pt>
                <c:pt idx="2093">
                  <c:v>12.58</c:v>
                </c:pt>
                <c:pt idx="2094">
                  <c:v>-102.42</c:v>
                </c:pt>
                <c:pt idx="2095">
                  <c:v>35.58</c:v>
                </c:pt>
                <c:pt idx="2096">
                  <c:v>-67.42</c:v>
                </c:pt>
                <c:pt idx="2097">
                  <c:v>-11.42</c:v>
                </c:pt>
                <c:pt idx="2098">
                  <c:v>2.58</c:v>
                </c:pt>
                <c:pt idx="2099">
                  <c:v>-16.420000000000002</c:v>
                </c:pt>
                <c:pt idx="2100">
                  <c:v>7.58</c:v>
                </c:pt>
                <c:pt idx="2101">
                  <c:v>-42.42</c:v>
                </c:pt>
                <c:pt idx="2102">
                  <c:v>-37.42</c:v>
                </c:pt>
                <c:pt idx="2103">
                  <c:v>12.58</c:v>
                </c:pt>
                <c:pt idx="2104">
                  <c:v>-42.42</c:v>
                </c:pt>
                <c:pt idx="2105">
                  <c:v>-14.42</c:v>
                </c:pt>
                <c:pt idx="2106">
                  <c:v>-45.42</c:v>
                </c:pt>
                <c:pt idx="2107">
                  <c:v>13.58</c:v>
                </c:pt>
                <c:pt idx="2108">
                  <c:v>52.58</c:v>
                </c:pt>
                <c:pt idx="2109">
                  <c:v>81.58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2-4394-989F-6D0342641F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64"/>
              <c:layout>
                <c:manualLayout>
                  <c:x val="-1.9044223689041569E-2"/>
                  <c:y val="-2.9806419300118837E-2"/>
                </c:manualLayout>
              </c:layout>
              <c:tx>
                <c:rich>
                  <a:bodyPr/>
                  <a:lstStyle/>
                  <a:p>
                    <a:fld id="{F2B154A0-8DAC-4DBC-8DF9-D5542A6647B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Spectra'!$F$6:$F$2115</c:f>
              <c:numCache>
                <c:formatCode>General</c:formatCode>
                <c:ptCount val="2110"/>
                <c:pt idx="0">
                  <c:v>139.08000000000001</c:v>
                </c:pt>
                <c:pt idx="1">
                  <c:v>67.08</c:v>
                </c:pt>
                <c:pt idx="2">
                  <c:v>-35.92</c:v>
                </c:pt>
                <c:pt idx="3">
                  <c:v>-36.92</c:v>
                </c:pt>
                <c:pt idx="4">
                  <c:v>93.08</c:v>
                </c:pt>
                <c:pt idx="5">
                  <c:v>66.08</c:v>
                </c:pt>
                <c:pt idx="6">
                  <c:v>-26.92</c:v>
                </c:pt>
                <c:pt idx="7">
                  <c:v>-51.92</c:v>
                </c:pt>
                <c:pt idx="8">
                  <c:v>-154.91999999999999</c:v>
                </c:pt>
                <c:pt idx="9">
                  <c:v>23.08</c:v>
                </c:pt>
                <c:pt idx="10">
                  <c:v>52.08</c:v>
                </c:pt>
                <c:pt idx="11">
                  <c:v>-133.91999999999999</c:v>
                </c:pt>
                <c:pt idx="12">
                  <c:v>-150.91999999999999</c:v>
                </c:pt>
                <c:pt idx="13">
                  <c:v>-189.92</c:v>
                </c:pt>
                <c:pt idx="14">
                  <c:v>-66.92</c:v>
                </c:pt>
                <c:pt idx="15">
                  <c:v>-88.92</c:v>
                </c:pt>
                <c:pt idx="16">
                  <c:v>7.08</c:v>
                </c:pt>
                <c:pt idx="17">
                  <c:v>-118.92</c:v>
                </c:pt>
                <c:pt idx="18">
                  <c:v>-164.92</c:v>
                </c:pt>
                <c:pt idx="19">
                  <c:v>-183.92</c:v>
                </c:pt>
                <c:pt idx="20">
                  <c:v>-158.91999999999999</c:v>
                </c:pt>
                <c:pt idx="21">
                  <c:v>-125.92</c:v>
                </c:pt>
                <c:pt idx="22">
                  <c:v>-110.92</c:v>
                </c:pt>
                <c:pt idx="23">
                  <c:v>-127.92</c:v>
                </c:pt>
                <c:pt idx="24">
                  <c:v>-85.92</c:v>
                </c:pt>
                <c:pt idx="25">
                  <c:v>-137.91999999999999</c:v>
                </c:pt>
                <c:pt idx="26">
                  <c:v>237.08</c:v>
                </c:pt>
                <c:pt idx="27">
                  <c:v>-181.92</c:v>
                </c:pt>
                <c:pt idx="28">
                  <c:v>-151.91999999999999</c:v>
                </c:pt>
                <c:pt idx="29">
                  <c:v>-151.91999999999999</c:v>
                </c:pt>
                <c:pt idx="30">
                  <c:v>-124.92</c:v>
                </c:pt>
                <c:pt idx="31">
                  <c:v>-49.92</c:v>
                </c:pt>
                <c:pt idx="32">
                  <c:v>-30.92</c:v>
                </c:pt>
                <c:pt idx="33">
                  <c:v>7.08</c:v>
                </c:pt>
                <c:pt idx="34">
                  <c:v>46.08</c:v>
                </c:pt>
                <c:pt idx="35">
                  <c:v>-222.92</c:v>
                </c:pt>
                <c:pt idx="36">
                  <c:v>-244.92</c:v>
                </c:pt>
                <c:pt idx="37">
                  <c:v>11.08</c:v>
                </c:pt>
                <c:pt idx="38">
                  <c:v>71.08</c:v>
                </c:pt>
                <c:pt idx="39">
                  <c:v>-77.92</c:v>
                </c:pt>
                <c:pt idx="40">
                  <c:v>-119.92</c:v>
                </c:pt>
                <c:pt idx="41">
                  <c:v>-81.92</c:v>
                </c:pt>
                <c:pt idx="42">
                  <c:v>-158.91999999999999</c:v>
                </c:pt>
                <c:pt idx="43">
                  <c:v>-48.92</c:v>
                </c:pt>
                <c:pt idx="44">
                  <c:v>-2.92</c:v>
                </c:pt>
                <c:pt idx="45">
                  <c:v>185.08</c:v>
                </c:pt>
                <c:pt idx="46">
                  <c:v>-90.92</c:v>
                </c:pt>
                <c:pt idx="47">
                  <c:v>-77.92</c:v>
                </c:pt>
                <c:pt idx="48">
                  <c:v>-122.92</c:v>
                </c:pt>
                <c:pt idx="49">
                  <c:v>-266.92</c:v>
                </c:pt>
                <c:pt idx="50">
                  <c:v>-108.92</c:v>
                </c:pt>
                <c:pt idx="51">
                  <c:v>-201.92</c:v>
                </c:pt>
                <c:pt idx="52">
                  <c:v>-16.920000000000002</c:v>
                </c:pt>
                <c:pt idx="53">
                  <c:v>-153.91999999999999</c:v>
                </c:pt>
                <c:pt idx="54">
                  <c:v>-141.91999999999999</c:v>
                </c:pt>
                <c:pt idx="55">
                  <c:v>-68.92</c:v>
                </c:pt>
                <c:pt idx="56">
                  <c:v>-172.92</c:v>
                </c:pt>
                <c:pt idx="57">
                  <c:v>-92.92</c:v>
                </c:pt>
                <c:pt idx="58">
                  <c:v>-91.92</c:v>
                </c:pt>
                <c:pt idx="59">
                  <c:v>-105.92</c:v>
                </c:pt>
                <c:pt idx="60">
                  <c:v>-55.92</c:v>
                </c:pt>
                <c:pt idx="61">
                  <c:v>-128.91999999999999</c:v>
                </c:pt>
                <c:pt idx="62">
                  <c:v>6.08</c:v>
                </c:pt>
                <c:pt idx="63">
                  <c:v>-219.92</c:v>
                </c:pt>
                <c:pt idx="64">
                  <c:v>-48.92</c:v>
                </c:pt>
                <c:pt idx="65">
                  <c:v>-29.92</c:v>
                </c:pt>
                <c:pt idx="66">
                  <c:v>-13.92</c:v>
                </c:pt>
                <c:pt idx="67">
                  <c:v>-15.92</c:v>
                </c:pt>
                <c:pt idx="68">
                  <c:v>-28.92</c:v>
                </c:pt>
                <c:pt idx="69">
                  <c:v>-63.92</c:v>
                </c:pt>
                <c:pt idx="70">
                  <c:v>120.08</c:v>
                </c:pt>
                <c:pt idx="71">
                  <c:v>-133.91999999999999</c:v>
                </c:pt>
                <c:pt idx="72">
                  <c:v>-152.91999999999999</c:v>
                </c:pt>
                <c:pt idx="73">
                  <c:v>-154.91999999999999</c:v>
                </c:pt>
                <c:pt idx="74">
                  <c:v>100.08</c:v>
                </c:pt>
                <c:pt idx="75">
                  <c:v>-36.92</c:v>
                </c:pt>
                <c:pt idx="76">
                  <c:v>-262.92</c:v>
                </c:pt>
                <c:pt idx="77">
                  <c:v>-380.92</c:v>
                </c:pt>
                <c:pt idx="78">
                  <c:v>-149.91999999999999</c:v>
                </c:pt>
                <c:pt idx="79">
                  <c:v>-80.92</c:v>
                </c:pt>
                <c:pt idx="80">
                  <c:v>-70.92</c:v>
                </c:pt>
                <c:pt idx="81">
                  <c:v>-117.92</c:v>
                </c:pt>
                <c:pt idx="82">
                  <c:v>-40.92</c:v>
                </c:pt>
                <c:pt idx="83">
                  <c:v>-138.91999999999999</c:v>
                </c:pt>
                <c:pt idx="84">
                  <c:v>-77.92</c:v>
                </c:pt>
                <c:pt idx="85">
                  <c:v>11.08</c:v>
                </c:pt>
                <c:pt idx="86">
                  <c:v>-64.92</c:v>
                </c:pt>
                <c:pt idx="87">
                  <c:v>-169.92</c:v>
                </c:pt>
                <c:pt idx="88">
                  <c:v>-180.92</c:v>
                </c:pt>
                <c:pt idx="89">
                  <c:v>13.08</c:v>
                </c:pt>
                <c:pt idx="90">
                  <c:v>-211.92</c:v>
                </c:pt>
                <c:pt idx="91">
                  <c:v>-6.92</c:v>
                </c:pt>
                <c:pt idx="92">
                  <c:v>-336.92</c:v>
                </c:pt>
                <c:pt idx="93">
                  <c:v>-186.92</c:v>
                </c:pt>
                <c:pt idx="94">
                  <c:v>-104.92</c:v>
                </c:pt>
                <c:pt idx="95">
                  <c:v>-192.92</c:v>
                </c:pt>
                <c:pt idx="96">
                  <c:v>-148.91999999999999</c:v>
                </c:pt>
                <c:pt idx="97">
                  <c:v>-171.92</c:v>
                </c:pt>
                <c:pt idx="98">
                  <c:v>-75.92</c:v>
                </c:pt>
                <c:pt idx="99">
                  <c:v>-235.92</c:v>
                </c:pt>
                <c:pt idx="100">
                  <c:v>-123.92</c:v>
                </c:pt>
                <c:pt idx="101">
                  <c:v>4.08</c:v>
                </c:pt>
                <c:pt idx="102">
                  <c:v>-48.92</c:v>
                </c:pt>
                <c:pt idx="103">
                  <c:v>202.08</c:v>
                </c:pt>
                <c:pt idx="104">
                  <c:v>-110.92</c:v>
                </c:pt>
                <c:pt idx="105">
                  <c:v>51.08</c:v>
                </c:pt>
                <c:pt idx="106">
                  <c:v>-181.92</c:v>
                </c:pt>
                <c:pt idx="107">
                  <c:v>-133.91999999999999</c:v>
                </c:pt>
                <c:pt idx="108">
                  <c:v>-58.92</c:v>
                </c:pt>
                <c:pt idx="109">
                  <c:v>-57.92</c:v>
                </c:pt>
                <c:pt idx="110">
                  <c:v>-89.92</c:v>
                </c:pt>
                <c:pt idx="111">
                  <c:v>-85.92</c:v>
                </c:pt>
                <c:pt idx="112">
                  <c:v>409.08</c:v>
                </c:pt>
                <c:pt idx="113">
                  <c:v>-133.91999999999999</c:v>
                </c:pt>
                <c:pt idx="114">
                  <c:v>-144.91999999999999</c:v>
                </c:pt>
                <c:pt idx="115">
                  <c:v>-104.92</c:v>
                </c:pt>
                <c:pt idx="116">
                  <c:v>-150.91999999999999</c:v>
                </c:pt>
                <c:pt idx="117">
                  <c:v>134.08000000000001</c:v>
                </c:pt>
                <c:pt idx="118">
                  <c:v>42.08</c:v>
                </c:pt>
                <c:pt idx="119">
                  <c:v>-148.91999999999999</c:v>
                </c:pt>
                <c:pt idx="120">
                  <c:v>-209.92</c:v>
                </c:pt>
                <c:pt idx="121">
                  <c:v>-137.91999999999999</c:v>
                </c:pt>
                <c:pt idx="122">
                  <c:v>-23.92</c:v>
                </c:pt>
                <c:pt idx="123">
                  <c:v>-143.91999999999999</c:v>
                </c:pt>
                <c:pt idx="124">
                  <c:v>-36.92</c:v>
                </c:pt>
                <c:pt idx="125">
                  <c:v>-280.92</c:v>
                </c:pt>
                <c:pt idx="126">
                  <c:v>-74.92</c:v>
                </c:pt>
                <c:pt idx="127">
                  <c:v>-76.92</c:v>
                </c:pt>
                <c:pt idx="128">
                  <c:v>-47.92</c:v>
                </c:pt>
                <c:pt idx="129">
                  <c:v>-182.92</c:v>
                </c:pt>
                <c:pt idx="130">
                  <c:v>-122.92</c:v>
                </c:pt>
                <c:pt idx="131">
                  <c:v>-182.92</c:v>
                </c:pt>
                <c:pt idx="132">
                  <c:v>-10.92</c:v>
                </c:pt>
                <c:pt idx="133">
                  <c:v>-144.91999999999999</c:v>
                </c:pt>
                <c:pt idx="134">
                  <c:v>-113.92</c:v>
                </c:pt>
                <c:pt idx="135">
                  <c:v>-307.92</c:v>
                </c:pt>
                <c:pt idx="136">
                  <c:v>-186.92</c:v>
                </c:pt>
                <c:pt idx="137">
                  <c:v>-156.91999999999999</c:v>
                </c:pt>
                <c:pt idx="138">
                  <c:v>-98.92</c:v>
                </c:pt>
                <c:pt idx="139">
                  <c:v>-127.92</c:v>
                </c:pt>
                <c:pt idx="140">
                  <c:v>-285.92</c:v>
                </c:pt>
                <c:pt idx="141">
                  <c:v>59.08</c:v>
                </c:pt>
                <c:pt idx="142">
                  <c:v>-128.91999999999999</c:v>
                </c:pt>
                <c:pt idx="143">
                  <c:v>-76.92</c:v>
                </c:pt>
                <c:pt idx="144">
                  <c:v>74.08</c:v>
                </c:pt>
                <c:pt idx="145">
                  <c:v>-42.92</c:v>
                </c:pt>
                <c:pt idx="146">
                  <c:v>-231.92</c:v>
                </c:pt>
                <c:pt idx="147">
                  <c:v>-77.92</c:v>
                </c:pt>
                <c:pt idx="148">
                  <c:v>-245.92</c:v>
                </c:pt>
                <c:pt idx="149">
                  <c:v>-512.91999999999996</c:v>
                </c:pt>
                <c:pt idx="150">
                  <c:v>-177.92</c:v>
                </c:pt>
                <c:pt idx="151">
                  <c:v>-280.92</c:v>
                </c:pt>
                <c:pt idx="152">
                  <c:v>-98.92</c:v>
                </c:pt>
                <c:pt idx="153">
                  <c:v>-89.92</c:v>
                </c:pt>
                <c:pt idx="154">
                  <c:v>-185.92</c:v>
                </c:pt>
                <c:pt idx="155">
                  <c:v>-365.92</c:v>
                </c:pt>
                <c:pt idx="156">
                  <c:v>-842.92</c:v>
                </c:pt>
                <c:pt idx="157">
                  <c:v>-861.92</c:v>
                </c:pt>
                <c:pt idx="158">
                  <c:v>-833.92</c:v>
                </c:pt>
                <c:pt idx="159">
                  <c:v>-271.92</c:v>
                </c:pt>
                <c:pt idx="160">
                  <c:v>-280.92</c:v>
                </c:pt>
                <c:pt idx="161">
                  <c:v>-227.92</c:v>
                </c:pt>
                <c:pt idx="162">
                  <c:v>-180.92</c:v>
                </c:pt>
                <c:pt idx="163">
                  <c:v>-190.92</c:v>
                </c:pt>
                <c:pt idx="164">
                  <c:v>-224.92</c:v>
                </c:pt>
                <c:pt idx="165">
                  <c:v>-188.92</c:v>
                </c:pt>
                <c:pt idx="166">
                  <c:v>-256.92</c:v>
                </c:pt>
                <c:pt idx="167">
                  <c:v>-186.92</c:v>
                </c:pt>
                <c:pt idx="168">
                  <c:v>-130.91999999999999</c:v>
                </c:pt>
                <c:pt idx="169">
                  <c:v>-107.92</c:v>
                </c:pt>
                <c:pt idx="170">
                  <c:v>-158.91999999999999</c:v>
                </c:pt>
                <c:pt idx="171">
                  <c:v>-37.92</c:v>
                </c:pt>
                <c:pt idx="172">
                  <c:v>-190.92</c:v>
                </c:pt>
                <c:pt idx="173">
                  <c:v>-242.92</c:v>
                </c:pt>
                <c:pt idx="174">
                  <c:v>-280.92</c:v>
                </c:pt>
                <c:pt idx="175">
                  <c:v>-199.92</c:v>
                </c:pt>
                <c:pt idx="176">
                  <c:v>-218.92</c:v>
                </c:pt>
                <c:pt idx="177">
                  <c:v>-226.92</c:v>
                </c:pt>
                <c:pt idx="178">
                  <c:v>-287.92</c:v>
                </c:pt>
                <c:pt idx="179">
                  <c:v>-206.92</c:v>
                </c:pt>
                <c:pt idx="180">
                  <c:v>-225.92</c:v>
                </c:pt>
                <c:pt idx="181">
                  <c:v>-155.91999999999999</c:v>
                </c:pt>
                <c:pt idx="182">
                  <c:v>0.08</c:v>
                </c:pt>
                <c:pt idx="183">
                  <c:v>-94.92</c:v>
                </c:pt>
                <c:pt idx="184">
                  <c:v>-211.92</c:v>
                </c:pt>
                <c:pt idx="185">
                  <c:v>-189.92</c:v>
                </c:pt>
                <c:pt idx="186">
                  <c:v>-163.92</c:v>
                </c:pt>
                <c:pt idx="187">
                  <c:v>-259.92</c:v>
                </c:pt>
                <c:pt idx="188">
                  <c:v>-121.92</c:v>
                </c:pt>
                <c:pt idx="189">
                  <c:v>-160.91999999999999</c:v>
                </c:pt>
                <c:pt idx="190">
                  <c:v>-150.91999999999999</c:v>
                </c:pt>
                <c:pt idx="191">
                  <c:v>-258.92</c:v>
                </c:pt>
                <c:pt idx="192">
                  <c:v>-43.92</c:v>
                </c:pt>
                <c:pt idx="193">
                  <c:v>-277.92</c:v>
                </c:pt>
                <c:pt idx="194">
                  <c:v>-287.92</c:v>
                </c:pt>
                <c:pt idx="195">
                  <c:v>-157.91999999999999</c:v>
                </c:pt>
                <c:pt idx="196">
                  <c:v>-154.91999999999999</c:v>
                </c:pt>
                <c:pt idx="197">
                  <c:v>-136.91999999999999</c:v>
                </c:pt>
                <c:pt idx="198">
                  <c:v>-86.92</c:v>
                </c:pt>
                <c:pt idx="199">
                  <c:v>-167.92</c:v>
                </c:pt>
                <c:pt idx="200">
                  <c:v>-174.92</c:v>
                </c:pt>
                <c:pt idx="201">
                  <c:v>-237.92</c:v>
                </c:pt>
                <c:pt idx="202">
                  <c:v>-167.92</c:v>
                </c:pt>
                <c:pt idx="203">
                  <c:v>-3.92</c:v>
                </c:pt>
                <c:pt idx="204">
                  <c:v>-172.92</c:v>
                </c:pt>
                <c:pt idx="205">
                  <c:v>-239.92</c:v>
                </c:pt>
                <c:pt idx="206">
                  <c:v>-284.92</c:v>
                </c:pt>
                <c:pt idx="207">
                  <c:v>-326.92</c:v>
                </c:pt>
                <c:pt idx="208">
                  <c:v>-294.92</c:v>
                </c:pt>
                <c:pt idx="209">
                  <c:v>-94.92</c:v>
                </c:pt>
                <c:pt idx="210">
                  <c:v>-267.92</c:v>
                </c:pt>
                <c:pt idx="211">
                  <c:v>-279.92</c:v>
                </c:pt>
                <c:pt idx="212">
                  <c:v>-396.92</c:v>
                </c:pt>
                <c:pt idx="213">
                  <c:v>-106.92</c:v>
                </c:pt>
                <c:pt idx="214">
                  <c:v>-344.92</c:v>
                </c:pt>
                <c:pt idx="215">
                  <c:v>-144.91999999999999</c:v>
                </c:pt>
                <c:pt idx="216">
                  <c:v>-319.92</c:v>
                </c:pt>
                <c:pt idx="217">
                  <c:v>-244.92</c:v>
                </c:pt>
                <c:pt idx="218">
                  <c:v>-82.92</c:v>
                </c:pt>
                <c:pt idx="219">
                  <c:v>-226.92</c:v>
                </c:pt>
                <c:pt idx="220">
                  <c:v>-224.92</c:v>
                </c:pt>
                <c:pt idx="221">
                  <c:v>-251.92</c:v>
                </c:pt>
                <c:pt idx="222">
                  <c:v>-239.92</c:v>
                </c:pt>
                <c:pt idx="223">
                  <c:v>-290.92</c:v>
                </c:pt>
                <c:pt idx="224">
                  <c:v>-275.92</c:v>
                </c:pt>
                <c:pt idx="225">
                  <c:v>-64.92</c:v>
                </c:pt>
                <c:pt idx="226">
                  <c:v>-235.92</c:v>
                </c:pt>
                <c:pt idx="227">
                  <c:v>-134.91999999999999</c:v>
                </c:pt>
                <c:pt idx="228">
                  <c:v>-152.91999999999999</c:v>
                </c:pt>
                <c:pt idx="229">
                  <c:v>-343.92</c:v>
                </c:pt>
                <c:pt idx="230">
                  <c:v>-264.92</c:v>
                </c:pt>
                <c:pt idx="231">
                  <c:v>-214.92</c:v>
                </c:pt>
                <c:pt idx="232">
                  <c:v>-147.91999999999999</c:v>
                </c:pt>
                <c:pt idx="233">
                  <c:v>-142.91999999999999</c:v>
                </c:pt>
                <c:pt idx="234">
                  <c:v>-283.92</c:v>
                </c:pt>
                <c:pt idx="235">
                  <c:v>-79.92</c:v>
                </c:pt>
                <c:pt idx="236">
                  <c:v>-189.92</c:v>
                </c:pt>
                <c:pt idx="237">
                  <c:v>111.08</c:v>
                </c:pt>
                <c:pt idx="238">
                  <c:v>-306.92</c:v>
                </c:pt>
                <c:pt idx="239">
                  <c:v>-116.92</c:v>
                </c:pt>
                <c:pt idx="240">
                  <c:v>-197.92</c:v>
                </c:pt>
                <c:pt idx="241">
                  <c:v>-100.92</c:v>
                </c:pt>
                <c:pt idx="242">
                  <c:v>-187.92</c:v>
                </c:pt>
                <c:pt idx="243">
                  <c:v>-84.92</c:v>
                </c:pt>
                <c:pt idx="244">
                  <c:v>-260.92</c:v>
                </c:pt>
                <c:pt idx="245">
                  <c:v>-292.92</c:v>
                </c:pt>
                <c:pt idx="246">
                  <c:v>-222.92</c:v>
                </c:pt>
                <c:pt idx="247">
                  <c:v>-173.92</c:v>
                </c:pt>
                <c:pt idx="248">
                  <c:v>-286.92</c:v>
                </c:pt>
                <c:pt idx="249">
                  <c:v>-217.92</c:v>
                </c:pt>
                <c:pt idx="250">
                  <c:v>-8.92</c:v>
                </c:pt>
                <c:pt idx="251">
                  <c:v>-228.92</c:v>
                </c:pt>
                <c:pt idx="252">
                  <c:v>-149.91999999999999</c:v>
                </c:pt>
                <c:pt idx="253">
                  <c:v>-172.92</c:v>
                </c:pt>
                <c:pt idx="254">
                  <c:v>-213.92</c:v>
                </c:pt>
                <c:pt idx="255">
                  <c:v>-288.92</c:v>
                </c:pt>
                <c:pt idx="256">
                  <c:v>-150.91999999999999</c:v>
                </c:pt>
                <c:pt idx="257">
                  <c:v>-204.92</c:v>
                </c:pt>
                <c:pt idx="258">
                  <c:v>-164.92</c:v>
                </c:pt>
                <c:pt idx="259">
                  <c:v>-330.92</c:v>
                </c:pt>
                <c:pt idx="260">
                  <c:v>-206.92</c:v>
                </c:pt>
                <c:pt idx="261">
                  <c:v>-238.92</c:v>
                </c:pt>
                <c:pt idx="262">
                  <c:v>-267.92</c:v>
                </c:pt>
                <c:pt idx="263">
                  <c:v>-64.92</c:v>
                </c:pt>
                <c:pt idx="264">
                  <c:v>-224.92</c:v>
                </c:pt>
                <c:pt idx="265">
                  <c:v>-133.91999999999999</c:v>
                </c:pt>
                <c:pt idx="266">
                  <c:v>-163.92</c:v>
                </c:pt>
                <c:pt idx="267">
                  <c:v>-323.92</c:v>
                </c:pt>
                <c:pt idx="268">
                  <c:v>-279.92</c:v>
                </c:pt>
                <c:pt idx="269">
                  <c:v>-276.92</c:v>
                </c:pt>
                <c:pt idx="270">
                  <c:v>-56.92</c:v>
                </c:pt>
                <c:pt idx="271">
                  <c:v>-350.92</c:v>
                </c:pt>
                <c:pt idx="272">
                  <c:v>-275.92</c:v>
                </c:pt>
                <c:pt idx="273">
                  <c:v>-299.92</c:v>
                </c:pt>
                <c:pt idx="274">
                  <c:v>177.08</c:v>
                </c:pt>
                <c:pt idx="275">
                  <c:v>-215.92</c:v>
                </c:pt>
                <c:pt idx="276">
                  <c:v>-258.92</c:v>
                </c:pt>
                <c:pt idx="277">
                  <c:v>-320.92</c:v>
                </c:pt>
                <c:pt idx="278">
                  <c:v>-198.92</c:v>
                </c:pt>
                <c:pt idx="279">
                  <c:v>-280.92</c:v>
                </c:pt>
                <c:pt idx="280">
                  <c:v>-102.92</c:v>
                </c:pt>
                <c:pt idx="281">
                  <c:v>-252.92</c:v>
                </c:pt>
                <c:pt idx="282">
                  <c:v>-240.92</c:v>
                </c:pt>
                <c:pt idx="283">
                  <c:v>-163.92</c:v>
                </c:pt>
                <c:pt idx="284">
                  <c:v>-217.92</c:v>
                </c:pt>
                <c:pt idx="285">
                  <c:v>-229.92</c:v>
                </c:pt>
                <c:pt idx="286">
                  <c:v>-368.92</c:v>
                </c:pt>
                <c:pt idx="287">
                  <c:v>-281.92</c:v>
                </c:pt>
                <c:pt idx="288">
                  <c:v>-454.92</c:v>
                </c:pt>
                <c:pt idx="289">
                  <c:v>-394.92</c:v>
                </c:pt>
                <c:pt idx="290">
                  <c:v>-353.92</c:v>
                </c:pt>
                <c:pt idx="291">
                  <c:v>-391.92</c:v>
                </c:pt>
                <c:pt idx="292">
                  <c:v>-496.92</c:v>
                </c:pt>
                <c:pt idx="293">
                  <c:v>-470.92</c:v>
                </c:pt>
                <c:pt idx="294">
                  <c:v>-504.92</c:v>
                </c:pt>
                <c:pt idx="295">
                  <c:v>-529.91999999999996</c:v>
                </c:pt>
                <c:pt idx="296">
                  <c:v>-274.92</c:v>
                </c:pt>
                <c:pt idx="297">
                  <c:v>-594.91999999999996</c:v>
                </c:pt>
                <c:pt idx="298">
                  <c:v>-258.92</c:v>
                </c:pt>
                <c:pt idx="299">
                  <c:v>-437.92</c:v>
                </c:pt>
                <c:pt idx="300">
                  <c:v>-434.92</c:v>
                </c:pt>
                <c:pt idx="301">
                  <c:v>-486.92</c:v>
                </c:pt>
                <c:pt idx="302">
                  <c:v>-447.92</c:v>
                </c:pt>
                <c:pt idx="303">
                  <c:v>-365.92</c:v>
                </c:pt>
                <c:pt idx="304">
                  <c:v>-413.92</c:v>
                </c:pt>
                <c:pt idx="305">
                  <c:v>-528.91999999999996</c:v>
                </c:pt>
                <c:pt idx="306">
                  <c:v>-419.92</c:v>
                </c:pt>
                <c:pt idx="307">
                  <c:v>-422.92</c:v>
                </c:pt>
                <c:pt idx="308">
                  <c:v>-278.92</c:v>
                </c:pt>
                <c:pt idx="309">
                  <c:v>-367.92</c:v>
                </c:pt>
                <c:pt idx="310">
                  <c:v>-378.92</c:v>
                </c:pt>
                <c:pt idx="311">
                  <c:v>-493.92</c:v>
                </c:pt>
                <c:pt idx="312">
                  <c:v>-338.92</c:v>
                </c:pt>
                <c:pt idx="313">
                  <c:v>-283.92</c:v>
                </c:pt>
                <c:pt idx="314">
                  <c:v>-254.92</c:v>
                </c:pt>
                <c:pt idx="315">
                  <c:v>-276.92</c:v>
                </c:pt>
                <c:pt idx="316">
                  <c:v>-228.92</c:v>
                </c:pt>
                <c:pt idx="317">
                  <c:v>-404.92</c:v>
                </c:pt>
                <c:pt idx="318">
                  <c:v>-284.92</c:v>
                </c:pt>
                <c:pt idx="319">
                  <c:v>-400.92</c:v>
                </c:pt>
                <c:pt idx="320">
                  <c:v>-430.92</c:v>
                </c:pt>
                <c:pt idx="321">
                  <c:v>-437.92</c:v>
                </c:pt>
                <c:pt idx="322">
                  <c:v>-250.92</c:v>
                </c:pt>
                <c:pt idx="323">
                  <c:v>-373.92</c:v>
                </c:pt>
                <c:pt idx="324">
                  <c:v>-500.92</c:v>
                </c:pt>
                <c:pt idx="325">
                  <c:v>-81.92</c:v>
                </c:pt>
                <c:pt idx="326">
                  <c:v>-163.92</c:v>
                </c:pt>
                <c:pt idx="327">
                  <c:v>-320.92</c:v>
                </c:pt>
                <c:pt idx="328">
                  <c:v>-293.92</c:v>
                </c:pt>
                <c:pt idx="329">
                  <c:v>-204.92</c:v>
                </c:pt>
                <c:pt idx="330">
                  <c:v>-184.92</c:v>
                </c:pt>
                <c:pt idx="331">
                  <c:v>-72.92</c:v>
                </c:pt>
                <c:pt idx="332">
                  <c:v>-115.92</c:v>
                </c:pt>
                <c:pt idx="333">
                  <c:v>-229.92</c:v>
                </c:pt>
                <c:pt idx="334">
                  <c:v>-269.92</c:v>
                </c:pt>
                <c:pt idx="335">
                  <c:v>-285.92</c:v>
                </c:pt>
                <c:pt idx="336">
                  <c:v>-273.92</c:v>
                </c:pt>
                <c:pt idx="337">
                  <c:v>-206.92</c:v>
                </c:pt>
                <c:pt idx="338">
                  <c:v>-396.92</c:v>
                </c:pt>
                <c:pt idx="339">
                  <c:v>-164.92</c:v>
                </c:pt>
                <c:pt idx="340">
                  <c:v>-385.92</c:v>
                </c:pt>
                <c:pt idx="341">
                  <c:v>-196.92</c:v>
                </c:pt>
                <c:pt idx="342">
                  <c:v>-348.92</c:v>
                </c:pt>
                <c:pt idx="343">
                  <c:v>-245.92</c:v>
                </c:pt>
                <c:pt idx="344">
                  <c:v>-167.92</c:v>
                </c:pt>
                <c:pt idx="345">
                  <c:v>-410.92</c:v>
                </c:pt>
                <c:pt idx="346">
                  <c:v>-117.92</c:v>
                </c:pt>
                <c:pt idx="347">
                  <c:v>-195.92</c:v>
                </c:pt>
                <c:pt idx="348">
                  <c:v>-96.92</c:v>
                </c:pt>
                <c:pt idx="349">
                  <c:v>-204.92</c:v>
                </c:pt>
                <c:pt idx="350">
                  <c:v>-253.92</c:v>
                </c:pt>
                <c:pt idx="351">
                  <c:v>-258.92</c:v>
                </c:pt>
                <c:pt idx="352">
                  <c:v>-194.92</c:v>
                </c:pt>
                <c:pt idx="353">
                  <c:v>-278.92</c:v>
                </c:pt>
                <c:pt idx="354">
                  <c:v>-29.92</c:v>
                </c:pt>
                <c:pt idx="355">
                  <c:v>-330.92</c:v>
                </c:pt>
                <c:pt idx="356">
                  <c:v>-263.92</c:v>
                </c:pt>
                <c:pt idx="357">
                  <c:v>-51.92</c:v>
                </c:pt>
                <c:pt idx="358">
                  <c:v>-202.92</c:v>
                </c:pt>
                <c:pt idx="359">
                  <c:v>-365.92</c:v>
                </c:pt>
                <c:pt idx="360">
                  <c:v>-41.92</c:v>
                </c:pt>
                <c:pt idx="361">
                  <c:v>-328.92</c:v>
                </c:pt>
                <c:pt idx="362">
                  <c:v>-219.92</c:v>
                </c:pt>
                <c:pt idx="363">
                  <c:v>-149.91999999999999</c:v>
                </c:pt>
                <c:pt idx="364">
                  <c:v>-273.92</c:v>
                </c:pt>
                <c:pt idx="365">
                  <c:v>-76.92</c:v>
                </c:pt>
                <c:pt idx="366">
                  <c:v>-237.92</c:v>
                </c:pt>
                <c:pt idx="367">
                  <c:v>-145.91999999999999</c:v>
                </c:pt>
                <c:pt idx="368">
                  <c:v>-81.92</c:v>
                </c:pt>
                <c:pt idx="369">
                  <c:v>-218.92</c:v>
                </c:pt>
                <c:pt idx="370">
                  <c:v>-244.92</c:v>
                </c:pt>
                <c:pt idx="371">
                  <c:v>-254.92</c:v>
                </c:pt>
                <c:pt idx="372">
                  <c:v>-119.92</c:v>
                </c:pt>
                <c:pt idx="373">
                  <c:v>-123.92</c:v>
                </c:pt>
                <c:pt idx="374">
                  <c:v>-259.92</c:v>
                </c:pt>
                <c:pt idx="375">
                  <c:v>-133.91999999999999</c:v>
                </c:pt>
                <c:pt idx="376">
                  <c:v>-203.92</c:v>
                </c:pt>
                <c:pt idx="377">
                  <c:v>-224.92</c:v>
                </c:pt>
                <c:pt idx="378">
                  <c:v>234.08</c:v>
                </c:pt>
                <c:pt idx="379">
                  <c:v>-30.92</c:v>
                </c:pt>
                <c:pt idx="380">
                  <c:v>-241.92</c:v>
                </c:pt>
                <c:pt idx="381">
                  <c:v>-309.92</c:v>
                </c:pt>
                <c:pt idx="382">
                  <c:v>-191.92</c:v>
                </c:pt>
                <c:pt idx="383">
                  <c:v>-302.92</c:v>
                </c:pt>
                <c:pt idx="384">
                  <c:v>-266.92</c:v>
                </c:pt>
                <c:pt idx="385">
                  <c:v>-104.92</c:v>
                </c:pt>
                <c:pt idx="386">
                  <c:v>-431.92</c:v>
                </c:pt>
                <c:pt idx="387">
                  <c:v>-276.92</c:v>
                </c:pt>
                <c:pt idx="388">
                  <c:v>-269.92</c:v>
                </c:pt>
                <c:pt idx="389">
                  <c:v>-193.92</c:v>
                </c:pt>
                <c:pt idx="390">
                  <c:v>-188.92</c:v>
                </c:pt>
                <c:pt idx="391">
                  <c:v>-345.92</c:v>
                </c:pt>
                <c:pt idx="392">
                  <c:v>14.08</c:v>
                </c:pt>
                <c:pt idx="393">
                  <c:v>-266.92</c:v>
                </c:pt>
                <c:pt idx="394">
                  <c:v>-136.91999999999999</c:v>
                </c:pt>
                <c:pt idx="395">
                  <c:v>-149.91999999999999</c:v>
                </c:pt>
                <c:pt idx="396">
                  <c:v>-236.92</c:v>
                </c:pt>
                <c:pt idx="397">
                  <c:v>-64.92</c:v>
                </c:pt>
                <c:pt idx="398">
                  <c:v>-205.92</c:v>
                </c:pt>
                <c:pt idx="399">
                  <c:v>-144.91999999999999</c:v>
                </c:pt>
                <c:pt idx="400">
                  <c:v>-302.92</c:v>
                </c:pt>
                <c:pt idx="401">
                  <c:v>-194.92</c:v>
                </c:pt>
                <c:pt idx="402">
                  <c:v>-118.92</c:v>
                </c:pt>
                <c:pt idx="403">
                  <c:v>-67.92</c:v>
                </c:pt>
                <c:pt idx="404">
                  <c:v>-168.92</c:v>
                </c:pt>
                <c:pt idx="405">
                  <c:v>-126.92</c:v>
                </c:pt>
                <c:pt idx="406">
                  <c:v>-238.92</c:v>
                </c:pt>
                <c:pt idx="407">
                  <c:v>-159.91999999999999</c:v>
                </c:pt>
                <c:pt idx="408">
                  <c:v>-92.92</c:v>
                </c:pt>
                <c:pt idx="409">
                  <c:v>-153.91999999999999</c:v>
                </c:pt>
                <c:pt idx="410">
                  <c:v>-88.92</c:v>
                </c:pt>
                <c:pt idx="411">
                  <c:v>-115.92</c:v>
                </c:pt>
                <c:pt idx="412">
                  <c:v>-96.92</c:v>
                </c:pt>
                <c:pt idx="413">
                  <c:v>-309.92</c:v>
                </c:pt>
                <c:pt idx="414">
                  <c:v>-195.92</c:v>
                </c:pt>
                <c:pt idx="415">
                  <c:v>-173.92</c:v>
                </c:pt>
                <c:pt idx="416">
                  <c:v>-95.92</c:v>
                </c:pt>
                <c:pt idx="417">
                  <c:v>-97.92</c:v>
                </c:pt>
                <c:pt idx="418">
                  <c:v>-208.92</c:v>
                </c:pt>
                <c:pt idx="419">
                  <c:v>-125.92</c:v>
                </c:pt>
                <c:pt idx="420">
                  <c:v>-278.92</c:v>
                </c:pt>
                <c:pt idx="421">
                  <c:v>138.08000000000001</c:v>
                </c:pt>
                <c:pt idx="422">
                  <c:v>-17.920000000000002</c:v>
                </c:pt>
                <c:pt idx="423">
                  <c:v>-127.92</c:v>
                </c:pt>
                <c:pt idx="424">
                  <c:v>-70.92</c:v>
                </c:pt>
                <c:pt idx="425">
                  <c:v>110.08</c:v>
                </c:pt>
                <c:pt idx="426">
                  <c:v>-30.92</c:v>
                </c:pt>
                <c:pt idx="427">
                  <c:v>113.08</c:v>
                </c:pt>
                <c:pt idx="428">
                  <c:v>100.08</c:v>
                </c:pt>
                <c:pt idx="429">
                  <c:v>295.08</c:v>
                </c:pt>
                <c:pt idx="430">
                  <c:v>230.08</c:v>
                </c:pt>
                <c:pt idx="431">
                  <c:v>315.08</c:v>
                </c:pt>
                <c:pt idx="432">
                  <c:v>488.08</c:v>
                </c:pt>
                <c:pt idx="433">
                  <c:v>683.08</c:v>
                </c:pt>
                <c:pt idx="434">
                  <c:v>957.08</c:v>
                </c:pt>
                <c:pt idx="435">
                  <c:v>1233.08</c:v>
                </c:pt>
                <c:pt idx="436">
                  <c:v>1433.08</c:v>
                </c:pt>
                <c:pt idx="437">
                  <c:v>2040.08</c:v>
                </c:pt>
                <c:pt idx="438">
                  <c:v>2694.08</c:v>
                </c:pt>
                <c:pt idx="439">
                  <c:v>3188.08</c:v>
                </c:pt>
                <c:pt idx="440">
                  <c:v>3797.08</c:v>
                </c:pt>
                <c:pt idx="441">
                  <c:v>4757.08</c:v>
                </c:pt>
                <c:pt idx="442">
                  <c:v>6160.08</c:v>
                </c:pt>
                <c:pt idx="443">
                  <c:v>8220.08</c:v>
                </c:pt>
                <c:pt idx="444">
                  <c:v>10557.08</c:v>
                </c:pt>
                <c:pt idx="445">
                  <c:v>13461.08</c:v>
                </c:pt>
                <c:pt idx="446">
                  <c:v>16815.080000000002</c:v>
                </c:pt>
                <c:pt idx="447">
                  <c:v>20731.080000000002</c:v>
                </c:pt>
                <c:pt idx="448">
                  <c:v>25342.080000000002</c:v>
                </c:pt>
                <c:pt idx="449">
                  <c:v>29145.08</c:v>
                </c:pt>
                <c:pt idx="450">
                  <c:v>33728.080000000002</c:v>
                </c:pt>
                <c:pt idx="451">
                  <c:v>38304.080000000002</c:v>
                </c:pt>
                <c:pt idx="452">
                  <c:v>41558.080000000002</c:v>
                </c:pt>
                <c:pt idx="453">
                  <c:v>45358.080000000002</c:v>
                </c:pt>
                <c:pt idx="454">
                  <c:v>48643.08</c:v>
                </c:pt>
                <c:pt idx="455">
                  <c:v>50350.080000000002</c:v>
                </c:pt>
                <c:pt idx="456">
                  <c:v>51702.080000000002</c:v>
                </c:pt>
                <c:pt idx="457">
                  <c:v>52368.08</c:v>
                </c:pt>
                <c:pt idx="458">
                  <c:v>52875.08</c:v>
                </c:pt>
                <c:pt idx="459">
                  <c:v>54215.08</c:v>
                </c:pt>
                <c:pt idx="460">
                  <c:v>54469.08</c:v>
                </c:pt>
                <c:pt idx="461">
                  <c:v>55445.08</c:v>
                </c:pt>
                <c:pt idx="462">
                  <c:v>54900.08</c:v>
                </c:pt>
                <c:pt idx="463">
                  <c:v>55497.08</c:v>
                </c:pt>
                <c:pt idx="464">
                  <c:v>56260.08</c:v>
                </c:pt>
                <c:pt idx="465">
                  <c:v>56239.08</c:v>
                </c:pt>
                <c:pt idx="466">
                  <c:v>56178.080000000002</c:v>
                </c:pt>
                <c:pt idx="467">
                  <c:v>55721.08</c:v>
                </c:pt>
                <c:pt idx="468">
                  <c:v>55384.08</c:v>
                </c:pt>
                <c:pt idx="469">
                  <c:v>54419.08</c:v>
                </c:pt>
                <c:pt idx="470">
                  <c:v>54330.080000000002</c:v>
                </c:pt>
                <c:pt idx="471">
                  <c:v>52667.08</c:v>
                </c:pt>
                <c:pt idx="472">
                  <c:v>50109.08</c:v>
                </c:pt>
                <c:pt idx="473">
                  <c:v>47376.08</c:v>
                </c:pt>
                <c:pt idx="474">
                  <c:v>44059.08</c:v>
                </c:pt>
                <c:pt idx="475">
                  <c:v>39618.080000000002</c:v>
                </c:pt>
                <c:pt idx="476">
                  <c:v>35403.08</c:v>
                </c:pt>
                <c:pt idx="477">
                  <c:v>29488.080000000002</c:v>
                </c:pt>
                <c:pt idx="478">
                  <c:v>25361.08</c:v>
                </c:pt>
                <c:pt idx="479">
                  <c:v>20234.080000000002</c:v>
                </c:pt>
                <c:pt idx="480">
                  <c:v>16461.080000000002</c:v>
                </c:pt>
                <c:pt idx="481">
                  <c:v>12979.08</c:v>
                </c:pt>
                <c:pt idx="482">
                  <c:v>9940.08</c:v>
                </c:pt>
                <c:pt idx="483">
                  <c:v>7735.08</c:v>
                </c:pt>
                <c:pt idx="484">
                  <c:v>5951.08</c:v>
                </c:pt>
                <c:pt idx="485">
                  <c:v>4562.08</c:v>
                </c:pt>
                <c:pt idx="486">
                  <c:v>3684.08</c:v>
                </c:pt>
                <c:pt idx="487">
                  <c:v>2936.08</c:v>
                </c:pt>
                <c:pt idx="488">
                  <c:v>2038.08</c:v>
                </c:pt>
                <c:pt idx="489">
                  <c:v>1833.08</c:v>
                </c:pt>
                <c:pt idx="490">
                  <c:v>1401.08</c:v>
                </c:pt>
                <c:pt idx="491">
                  <c:v>1008.08</c:v>
                </c:pt>
                <c:pt idx="492">
                  <c:v>1070.08</c:v>
                </c:pt>
                <c:pt idx="493">
                  <c:v>736.08</c:v>
                </c:pt>
                <c:pt idx="494">
                  <c:v>534.08000000000004</c:v>
                </c:pt>
                <c:pt idx="495">
                  <c:v>425.08</c:v>
                </c:pt>
                <c:pt idx="496">
                  <c:v>262.08</c:v>
                </c:pt>
                <c:pt idx="497">
                  <c:v>-47.92</c:v>
                </c:pt>
                <c:pt idx="498">
                  <c:v>230.08</c:v>
                </c:pt>
                <c:pt idx="499">
                  <c:v>217.08</c:v>
                </c:pt>
                <c:pt idx="500">
                  <c:v>97.08</c:v>
                </c:pt>
                <c:pt idx="501">
                  <c:v>15.08</c:v>
                </c:pt>
                <c:pt idx="502">
                  <c:v>4.08</c:v>
                </c:pt>
                <c:pt idx="503">
                  <c:v>-112.92</c:v>
                </c:pt>
                <c:pt idx="504">
                  <c:v>438.08</c:v>
                </c:pt>
                <c:pt idx="505">
                  <c:v>-68.92</c:v>
                </c:pt>
                <c:pt idx="506">
                  <c:v>-155.91999999999999</c:v>
                </c:pt>
                <c:pt idx="507">
                  <c:v>7.08</c:v>
                </c:pt>
                <c:pt idx="508">
                  <c:v>-138.91999999999999</c:v>
                </c:pt>
                <c:pt idx="509">
                  <c:v>-205.92</c:v>
                </c:pt>
                <c:pt idx="510">
                  <c:v>-150.91999999999999</c:v>
                </c:pt>
                <c:pt idx="511">
                  <c:v>-134.91999999999999</c:v>
                </c:pt>
                <c:pt idx="512">
                  <c:v>-172.92</c:v>
                </c:pt>
                <c:pt idx="513">
                  <c:v>-151.91999999999999</c:v>
                </c:pt>
                <c:pt idx="514">
                  <c:v>-23.92</c:v>
                </c:pt>
                <c:pt idx="515">
                  <c:v>-193.92</c:v>
                </c:pt>
                <c:pt idx="516">
                  <c:v>-17.920000000000002</c:v>
                </c:pt>
                <c:pt idx="517">
                  <c:v>-136.91999999999999</c:v>
                </c:pt>
                <c:pt idx="518">
                  <c:v>-322.92</c:v>
                </c:pt>
                <c:pt idx="519">
                  <c:v>-165.92</c:v>
                </c:pt>
                <c:pt idx="520">
                  <c:v>-31.92</c:v>
                </c:pt>
                <c:pt idx="521">
                  <c:v>-113.92</c:v>
                </c:pt>
                <c:pt idx="522">
                  <c:v>-130.91999999999999</c:v>
                </c:pt>
                <c:pt idx="523">
                  <c:v>-170.92</c:v>
                </c:pt>
                <c:pt idx="524">
                  <c:v>-195.92</c:v>
                </c:pt>
                <c:pt idx="525">
                  <c:v>-257.92</c:v>
                </c:pt>
                <c:pt idx="526">
                  <c:v>-79.92</c:v>
                </c:pt>
                <c:pt idx="527">
                  <c:v>52.08</c:v>
                </c:pt>
                <c:pt idx="528">
                  <c:v>-394.92</c:v>
                </c:pt>
                <c:pt idx="529">
                  <c:v>-161.91999999999999</c:v>
                </c:pt>
                <c:pt idx="530">
                  <c:v>-175.92</c:v>
                </c:pt>
                <c:pt idx="531">
                  <c:v>54.08</c:v>
                </c:pt>
                <c:pt idx="532">
                  <c:v>-151.91999999999999</c:v>
                </c:pt>
                <c:pt idx="533">
                  <c:v>-236.92</c:v>
                </c:pt>
                <c:pt idx="534">
                  <c:v>-297.92</c:v>
                </c:pt>
                <c:pt idx="535">
                  <c:v>-379.92</c:v>
                </c:pt>
                <c:pt idx="536">
                  <c:v>-298.92</c:v>
                </c:pt>
                <c:pt idx="537">
                  <c:v>-363.92</c:v>
                </c:pt>
                <c:pt idx="538">
                  <c:v>-378.92</c:v>
                </c:pt>
                <c:pt idx="539">
                  <c:v>-356.92</c:v>
                </c:pt>
                <c:pt idx="540">
                  <c:v>-72.92</c:v>
                </c:pt>
                <c:pt idx="541">
                  <c:v>-327.92</c:v>
                </c:pt>
                <c:pt idx="542">
                  <c:v>-284.92</c:v>
                </c:pt>
                <c:pt idx="543">
                  <c:v>-685.92</c:v>
                </c:pt>
                <c:pt idx="544">
                  <c:v>-360.92</c:v>
                </c:pt>
                <c:pt idx="545">
                  <c:v>-471.92</c:v>
                </c:pt>
                <c:pt idx="546">
                  <c:v>-616.91999999999996</c:v>
                </c:pt>
                <c:pt idx="547">
                  <c:v>-474.92</c:v>
                </c:pt>
                <c:pt idx="548">
                  <c:v>-565.91999999999996</c:v>
                </c:pt>
                <c:pt idx="549">
                  <c:v>-436.92</c:v>
                </c:pt>
                <c:pt idx="550">
                  <c:v>-521.91999999999996</c:v>
                </c:pt>
                <c:pt idx="551">
                  <c:v>-425.92</c:v>
                </c:pt>
                <c:pt idx="552">
                  <c:v>-244.92</c:v>
                </c:pt>
                <c:pt idx="553">
                  <c:v>-582.91999999999996</c:v>
                </c:pt>
                <c:pt idx="554">
                  <c:v>-389.92</c:v>
                </c:pt>
                <c:pt idx="555">
                  <c:v>-547.91999999999996</c:v>
                </c:pt>
                <c:pt idx="556">
                  <c:v>-566.91999999999996</c:v>
                </c:pt>
                <c:pt idx="557">
                  <c:v>-800.92</c:v>
                </c:pt>
                <c:pt idx="558">
                  <c:v>-230.92</c:v>
                </c:pt>
                <c:pt idx="559">
                  <c:v>-620.91999999999996</c:v>
                </c:pt>
                <c:pt idx="560">
                  <c:v>-522.91999999999996</c:v>
                </c:pt>
                <c:pt idx="561">
                  <c:v>-510.92</c:v>
                </c:pt>
                <c:pt idx="562">
                  <c:v>-436.92</c:v>
                </c:pt>
                <c:pt idx="563">
                  <c:v>-537.91999999999996</c:v>
                </c:pt>
                <c:pt idx="564">
                  <c:v>-589.91999999999996</c:v>
                </c:pt>
                <c:pt idx="565">
                  <c:v>-689.92</c:v>
                </c:pt>
                <c:pt idx="566">
                  <c:v>-676.92</c:v>
                </c:pt>
                <c:pt idx="567">
                  <c:v>-372.92</c:v>
                </c:pt>
                <c:pt idx="568">
                  <c:v>-618.91999999999996</c:v>
                </c:pt>
                <c:pt idx="569">
                  <c:v>-468.92</c:v>
                </c:pt>
                <c:pt idx="570">
                  <c:v>-417.92</c:v>
                </c:pt>
                <c:pt idx="571">
                  <c:v>-154.91999999999999</c:v>
                </c:pt>
                <c:pt idx="572">
                  <c:v>-419.92</c:v>
                </c:pt>
                <c:pt idx="573">
                  <c:v>-438.92</c:v>
                </c:pt>
                <c:pt idx="574">
                  <c:v>-252.92</c:v>
                </c:pt>
                <c:pt idx="575">
                  <c:v>-361.92</c:v>
                </c:pt>
                <c:pt idx="576">
                  <c:v>-422.92</c:v>
                </c:pt>
                <c:pt idx="577">
                  <c:v>-457.92</c:v>
                </c:pt>
                <c:pt idx="578">
                  <c:v>-437.92</c:v>
                </c:pt>
                <c:pt idx="579">
                  <c:v>-464.92</c:v>
                </c:pt>
                <c:pt idx="580">
                  <c:v>-479.92</c:v>
                </c:pt>
                <c:pt idx="581">
                  <c:v>-508.92</c:v>
                </c:pt>
                <c:pt idx="582">
                  <c:v>-629.91999999999996</c:v>
                </c:pt>
                <c:pt idx="583">
                  <c:v>-474.92</c:v>
                </c:pt>
                <c:pt idx="584">
                  <c:v>-292.92</c:v>
                </c:pt>
                <c:pt idx="585">
                  <c:v>-427.92</c:v>
                </c:pt>
                <c:pt idx="586">
                  <c:v>-309.92</c:v>
                </c:pt>
                <c:pt idx="587">
                  <c:v>-268.92</c:v>
                </c:pt>
                <c:pt idx="588">
                  <c:v>-184.92</c:v>
                </c:pt>
                <c:pt idx="589">
                  <c:v>-198.92</c:v>
                </c:pt>
                <c:pt idx="590">
                  <c:v>-285.92</c:v>
                </c:pt>
                <c:pt idx="591">
                  <c:v>-252.92</c:v>
                </c:pt>
                <c:pt idx="592">
                  <c:v>-260.92</c:v>
                </c:pt>
                <c:pt idx="593">
                  <c:v>-315.92</c:v>
                </c:pt>
                <c:pt idx="594">
                  <c:v>-311.92</c:v>
                </c:pt>
                <c:pt idx="595">
                  <c:v>-354.92</c:v>
                </c:pt>
                <c:pt idx="596">
                  <c:v>-281.92</c:v>
                </c:pt>
                <c:pt idx="597">
                  <c:v>-357.92</c:v>
                </c:pt>
                <c:pt idx="598">
                  <c:v>-380.92</c:v>
                </c:pt>
                <c:pt idx="599">
                  <c:v>-409.92</c:v>
                </c:pt>
                <c:pt idx="600">
                  <c:v>-454.92</c:v>
                </c:pt>
                <c:pt idx="601">
                  <c:v>-295.92</c:v>
                </c:pt>
                <c:pt idx="602">
                  <c:v>-266.92</c:v>
                </c:pt>
                <c:pt idx="603">
                  <c:v>-228.92</c:v>
                </c:pt>
                <c:pt idx="604">
                  <c:v>-299.92</c:v>
                </c:pt>
                <c:pt idx="605">
                  <c:v>-266.92</c:v>
                </c:pt>
                <c:pt idx="606">
                  <c:v>-116.92</c:v>
                </c:pt>
                <c:pt idx="607">
                  <c:v>-287.92</c:v>
                </c:pt>
                <c:pt idx="608">
                  <c:v>-176.92</c:v>
                </c:pt>
                <c:pt idx="609">
                  <c:v>-293.92</c:v>
                </c:pt>
                <c:pt idx="610">
                  <c:v>-110.92</c:v>
                </c:pt>
                <c:pt idx="611">
                  <c:v>-312.92</c:v>
                </c:pt>
                <c:pt idx="612">
                  <c:v>-413.92</c:v>
                </c:pt>
                <c:pt idx="613">
                  <c:v>-280.92</c:v>
                </c:pt>
                <c:pt idx="614">
                  <c:v>-341.92</c:v>
                </c:pt>
                <c:pt idx="615">
                  <c:v>-148.91999999999999</c:v>
                </c:pt>
                <c:pt idx="616">
                  <c:v>-55.92</c:v>
                </c:pt>
                <c:pt idx="617">
                  <c:v>-307.92</c:v>
                </c:pt>
                <c:pt idx="618">
                  <c:v>-302.92</c:v>
                </c:pt>
                <c:pt idx="619">
                  <c:v>-156.91999999999999</c:v>
                </c:pt>
                <c:pt idx="620">
                  <c:v>0.08</c:v>
                </c:pt>
                <c:pt idx="621">
                  <c:v>-307.92</c:v>
                </c:pt>
                <c:pt idx="622">
                  <c:v>-493.92</c:v>
                </c:pt>
                <c:pt idx="623">
                  <c:v>-256.92</c:v>
                </c:pt>
                <c:pt idx="624">
                  <c:v>-397.92</c:v>
                </c:pt>
                <c:pt idx="625">
                  <c:v>-188.92</c:v>
                </c:pt>
                <c:pt idx="626">
                  <c:v>-497.92</c:v>
                </c:pt>
                <c:pt idx="627">
                  <c:v>-558.91999999999996</c:v>
                </c:pt>
                <c:pt idx="628">
                  <c:v>-790.92</c:v>
                </c:pt>
                <c:pt idx="629">
                  <c:v>-1027.92</c:v>
                </c:pt>
                <c:pt idx="630">
                  <c:v>-1643.92</c:v>
                </c:pt>
                <c:pt idx="631">
                  <c:v>-2344.92</c:v>
                </c:pt>
                <c:pt idx="632">
                  <c:v>-2955.92</c:v>
                </c:pt>
                <c:pt idx="633">
                  <c:v>-2828.92</c:v>
                </c:pt>
                <c:pt idx="634">
                  <c:v>-2289.92</c:v>
                </c:pt>
                <c:pt idx="635">
                  <c:v>-1624.92</c:v>
                </c:pt>
                <c:pt idx="636">
                  <c:v>-1149.92</c:v>
                </c:pt>
                <c:pt idx="637">
                  <c:v>-996.92</c:v>
                </c:pt>
                <c:pt idx="638">
                  <c:v>-997.92</c:v>
                </c:pt>
                <c:pt idx="639">
                  <c:v>-1027.92</c:v>
                </c:pt>
                <c:pt idx="640">
                  <c:v>-863.92</c:v>
                </c:pt>
                <c:pt idx="641">
                  <c:v>-829.92</c:v>
                </c:pt>
                <c:pt idx="642">
                  <c:v>-847.92</c:v>
                </c:pt>
                <c:pt idx="643">
                  <c:v>-736.92</c:v>
                </c:pt>
                <c:pt idx="644">
                  <c:v>-703.92</c:v>
                </c:pt>
                <c:pt idx="645">
                  <c:v>-655.92</c:v>
                </c:pt>
                <c:pt idx="646">
                  <c:v>-518.91999999999996</c:v>
                </c:pt>
                <c:pt idx="647">
                  <c:v>-483.92</c:v>
                </c:pt>
                <c:pt idx="648">
                  <c:v>-445.92</c:v>
                </c:pt>
                <c:pt idx="649">
                  <c:v>-429.92</c:v>
                </c:pt>
                <c:pt idx="650">
                  <c:v>-492.92</c:v>
                </c:pt>
                <c:pt idx="651">
                  <c:v>-385.92</c:v>
                </c:pt>
                <c:pt idx="652">
                  <c:v>-397.92</c:v>
                </c:pt>
                <c:pt idx="653">
                  <c:v>-237.92</c:v>
                </c:pt>
                <c:pt idx="654">
                  <c:v>-493.92</c:v>
                </c:pt>
                <c:pt idx="655">
                  <c:v>-424.92</c:v>
                </c:pt>
                <c:pt idx="656">
                  <c:v>-414.92</c:v>
                </c:pt>
                <c:pt idx="657">
                  <c:v>-472.92</c:v>
                </c:pt>
                <c:pt idx="658">
                  <c:v>-581.91999999999996</c:v>
                </c:pt>
                <c:pt idx="659">
                  <c:v>-451.92</c:v>
                </c:pt>
                <c:pt idx="660">
                  <c:v>-580.91999999999996</c:v>
                </c:pt>
                <c:pt idx="661">
                  <c:v>-469.92</c:v>
                </c:pt>
                <c:pt idx="662">
                  <c:v>-374.92</c:v>
                </c:pt>
                <c:pt idx="663">
                  <c:v>-441.92</c:v>
                </c:pt>
                <c:pt idx="664">
                  <c:v>-487.92</c:v>
                </c:pt>
                <c:pt idx="665">
                  <c:v>-443.92</c:v>
                </c:pt>
                <c:pt idx="666">
                  <c:v>-380.92</c:v>
                </c:pt>
                <c:pt idx="667">
                  <c:v>-287.92</c:v>
                </c:pt>
                <c:pt idx="668">
                  <c:v>-399.92</c:v>
                </c:pt>
                <c:pt idx="669">
                  <c:v>-308.92</c:v>
                </c:pt>
                <c:pt idx="670">
                  <c:v>-313.92</c:v>
                </c:pt>
                <c:pt idx="671">
                  <c:v>-398.92</c:v>
                </c:pt>
                <c:pt idx="672">
                  <c:v>-439.92</c:v>
                </c:pt>
                <c:pt idx="673">
                  <c:v>-376.92</c:v>
                </c:pt>
                <c:pt idx="674">
                  <c:v>-383.92</c:v>
                </c:pt>
                <c:pt idx="675">
                  <c:v>-218.92</c:v>
                </c:pt>
                <c:pt idx="676">
                  <c:v>-300.92</c:v>
                </c:pt>
                <c:pt idx="677">
                  <c:v>-357.92</c:v>
                </c:pt>
                <c:pt idx="678">
                  <c:v>-300.92</c:v>
                </c:pt>
                <c:pt idx="679">
                  <c:v>-305.92</c:v>
                </c:pt>
                <c:pt idx="680">
                  <c:v>-317.92</c:v>
                </c:pt>
                <c:pt idx="681">
                  <c:v>-241.92</c:v>
                </c:pt>
                <c:pt idx="682">
                  <c:v>-332.92</c:v>
                </c:pt>
                <c:pt idx="683">
                  <c:v>-488.92</c:v>
                </c:pt>
                <c:pt idx="684">
                  <c:v>-425.92</c:v>
                </c:pt>
                <c:pt idx="685">
                  <c:v>-323.92</c:v>
                </c:pt>
                <c:pt idx="686">
                  <c:v>-540.91999999999996</c:v>
                </c:pt>
                <c:pt idx="687">
                  <c:v>-568.91999999999996</c:v>
                </c:pt>
                <c:pt idx="688">
                  <c:v>-504.92</c:v>
                </c:pt>
                <c:pt idx="689">
                  <c:v>-364.92</c:v>
                </c:pt>
                <c:pt idx="690">
                  <c:v>-210.92</c:v>
                </c:pt>
                <c:pt idx="691">
                  <c:v>-338.92</c:v>
                </c:pt>
                <c:pt idx="692">
                  <c:v>-262.92</c:v>
                </c:pt>
                <c:pt idx="693">
                  <c:v>-379.92</c:v>
                </c:pt>
                <c:pt idx="694">
                  <c:v>-330.92</c:v>
                </c:pt>
                <c:pt idx="695">
                  <c:v>-261.92</c:v>
                </c:pt>
                <c:pt idx="696">
                  <c:v>-281.92</c:v>
                </c:pt>
                <c:pt idx="697">
                  <c:v>-244.92</c:v>
                </c:pt>
                <c:pt idx="698">
                  <c:v>15.08</c:v>
                </c:pt>
                <c:pt idx="699">
                  <c:v>-246.92</c:v>
                </c:pt>
                <c:pt idx="700">
                  <c:v>-205.92</c:v>
                </c:pt>
                <c:pt idx="701">
                  <c:v>-389.92</c:v>
                </c:pt>
                <c:pt idx="702">
                  <c:v>-151.91999999999999</c:v>
                </c:pt>
                <c:pt idx="703">
                  <c:v>-229.92</c:v>
                </c:pt>
                <c:pt idx="704">
                  <c:v>-233.92</c:v>
                </c:pt>
                <c:pt idx="705">
                  <c:v>-168.92</c:v>
                </c:pt>
                <c:pt idx="706">
                  <c:v>-369.92</c:v>
                </c:pt>
                <c:pt idx="707">
                  <c:v>-403.92</c:v>
                </c:pt>
                <c:pt idx="708">
                  <c:v>-158.91999999999999</c:v>
                </c:pt>
                <c:pt idx="709">
                  <c:v>-204.92</c:v>
                </c:pt>
                <c:pt idx="710">
                  <c:v>-72.92</c:v>
                </c:pt>
                <c:pt idx="711">
                  <c:v>-298.92</c:v>
                </c:pt>
                <c:pt idx="712">
                  <c:v>-144.91999999999999</c:v>
                </c:pt>
                <c:pt idx="713">
                  <c:v>-224.92</c:v>
                </c:pt>
                <c:pt idx="714">
                  <c:v>-195.92</c:v>
                </c:pt>
                <c:pt idx="715">
                  <c:v>-328.92</c:v>
                </c:pt>
                <c:pt idx="716">
                  <c:v>-180.92</c:v>
                </c:pt>
                <c:pt idx="717">
                  <c:v>-200.92</c:v>
                </c:pt>
                <c:pt idx="718">
                  <c:v>-374.92</c:v>
                </c:pt>
                <c:pt idx="719">
                  <c:v>-157.91999999999999</c:v>
                </c:pt>
                <c:pt idx="720">
                  <c:v>-210.92</c:v>
                </c:pt>
                <c:pt idx="721">
                  <c:v>-99.92</c:v>
                </c:pt>
                <c:pt idx="722">
                  <c:v>147.08000000000001</c:v>
                </c:pt>
                <c:pt idx="723">
                  <c:v>-257.92</c:v>
                </c:pt>
                <c:pt idx="724">
                  <c:v>-311.92</c:v>
                </c:pt>
                <c:pt idx="725">
                  <c:v>-188.92</c:v>
                </c:pt>
                <c:pt idx="726">
                  <c:v>-343.92</c:v>
                </c:pt>
                <c:pt idx="727">
                  <c:v>-193.92</c:v>
                </c:pt>
                <c:pt idx="728">
                  <c:v>-253.92</c:v>
                </c:pt>
                <c:pt idx="729">
                  <c:v>-296.92</c:v>
                </c:pt>
                <c:pt idx="730">
                  <c:v>-172.92</c:v>
                </c:pt>
                <c:pt idx="731">
                  <c:v>-428.92</c:v>
                </c:pt>
                <c:pt idx="732">
                  <c:v>-175.92</c:v>
                </c:pt>
                <c:pt idx="733">
                  <c:v>-26.92</c:v>
                </c:pt>
                <c:pt idx="734">
                  <c:v>-90.92</c:v>
                </c:pt>
                <c:pt idx="735">
                  <c:v>-91.92</c:v>
                </c:pt>
                <c:pt idx="736">
                  <c:v>-164.92</c:v>
                </c:pt>
                <c:pt idx="737">
                  <c:v>-234.92</c:v>
                </c:pt>
                <c:pt idx="738">
                  <c:v>-198.92</c:v>
                </c:pt>
                <c:pt idx="739">
                  <c:v>-235.92</c:v>
                </c:pt>
                <c:pt idx="740">
                  <c:v>-184.92</c:v>
                </c:pt>
                <c:pt idx="741">
                  <c:v>-232.92</c:v>
                </c:pt>
                <c:pt idx="742">
                  <c:v>-251.92</c:v>
                </c:pt>
                <c:pt idx="743">
                  <c:v>-281.92</c:v>
                </c:pt>
                <c:pt idx="744">
                  <c:v>-272.92</c:v>
                </c:pt>
                <c:pt idx="745">
                  <c:v>-202.92</c:v>
                </c:pt>
                <c:pt idx="746">
                  <c:v>-211.92</c:v>
                </c:pt>
                <c:pt idx="747">
                  <c:v>-189.92</c:v>
                </c:pt>
                <c:pt idx="748">
                  <c:v>-216.92</c:v>
                </c:pt>
                <c:pt idx="749">
                  <c:v>-352.92</c:v>
                </c:pt>
                <c:pt idx="750">
                  <c:v>-162.91999999999999</c:v>
                </c:pt>
                <c:pt idx="751">
                  <c:v>-372.92</c:v>
                </c:pt>
                <c:pt idx="752">
                  <c:v>-185.92</c:v>
                </c:pt>
                <c:pt idx="753">
                  <c:v>-237.92</c:v>
                </c:pt>
                <c:pt idx="754">
                  <c:v>-145.91999999999999</c:v>
                </c:pt>
                <c:pt idx="755">
                  <c:v>-138.91999999999999</c:v>
                </c:pt>
                <c:pt idx="756">
                  <c:v>-239.92</c:v>
                </c:pt>
                <c:pt idx="757">
                  <c:v>-131.91999999999999</c:v>
                </c:pt>
                <c:pt idx="758">
                  <c:v>-323.92</c:v>
                </c:pt>
                <c:pt idx="759">
                  <c:v>-292.92</c:v>
                </c:pt>
                <c:pt idx="760">
                  <c:v>-170.92</c:v>
                </c:pt>
                <c:pt idx="761">
                  <c:v>-151.91999999999999</c:v>
                </c:pt>
                <c:pt idx="762">
                  <c:v>-181.92</c:v>
                </c:pt>
                <c:pt idx="763">
                  <c:v>-125.92</c:v>
                </c:pt>
                <c:pt idx="764">
                  <c:v>-172.92</c:v>
                </c:pt>
                <c:pt idx="765">
                  <c:v>-262.92</c:v>
                </c:pt>
                <c:pt idx="766">
                  <c:v>-227.92</c:v>
                </c:pt>
                <c:pt idx="767">
                  <c:v>-154.91999999999999</c:v>
                </c:pt>
                <c:pt idx="768">
                  <c:v>-192.92</c:v>
                </c:pt>
                <c:pt idx="769">
                  <c:v>-233.92</c:v>
                </c:pt>
                <c:pt idx="770">
                  <c:v>-23.92</c:v>
                </c:pt>
                <c:pt idx="771">
                  <c:v>-172.92</c:v>
                </c:pt>
                <c:pt idx="772">
                  <c:v>-129.91999999999999</c:v>
                </c:pt>
                <c:pt idx="773">
                  <c:v>-67.92</c:v>
                </c:pt>
                <c:pt idx="774">
                  <c:v>-123.92</c:v>
                </c:pt>
                <c:pt idx="775">
                  <c:v>-344.92</c:v>
                </c:pt>
                <c:pt idx="776">
                  <c:v>-217.92</c:v>
                </c:pt>
                <c:pt idx="777">
                  <c:v>-284.92</c:v>
                </c:pt>
                <c:pt idx="778">
                  <c:v>173.08</c:v>
                </c:pt>
                <c:pt idx="779">
                  <c:v>-192.92</c:v>
                </c:pt>
                <c:pt idx="780">
                  <c:v>-339.92</c:v>
                </c:pt>
                <c:pt idx="781">
                  <c:v>17.079999999999998</c:v>
                </c:pt>
                <c:pt idx="782">
                  <c:v>-249.92</c:v>
                </c:pt>
                <c:pt idx="783">
                  <c:v>-184.92</c:v>
                </c:pt>
                <c:pt idx="784">
                  <c:v>-97.92</c:v>
                </c:pt>
                <c:pt idx="785">
                  <c:v>-231.92</c:v>
                </c:pt>
                <c:pt idx="786">
                  <c:v>-228.92</c:v>
                </c:pt>
                <c:pt idx="787">
                  <c:v>-173.92</c:v>
                </c:pt>
                <c:pt idx="788">
                  <c:v>-111.92</c:v>
                </c:pt>
                <c:pt idx="789">
                  <c:v>-112.92</c:v>
                </c:pt>
                <c:pt idx="790">
                  <c:v>-259.92</c:v>
                </c:pt>
                <c:pt idx="791">
                  <c:v>-9.92</c:v>
                </c:pt>
                <c:pt idx="792">
                  <c:v>-392.92</c:v>
                </c:pt>
                <c:pt idx="793">
                  <c:v>-57.92</c:v>
                </c:pt>
                <c:pt idx="794">
                  <c:v>-261.92</c:v>
                </c:pt>
                <c:pt idx="795">
                  <c:v>-189.92</c:v>
                </c:pt>
                <c:pt idx="796">
                  <c:v>-39.92</c:v>
                </c:pt>
                <c:pt idx="797">
                  <c:v>-106.92</c:v>
                </c:pt>
                <c:pt idx="798">
                  <c:v>-196.92</c:v>
                </c:pt>
                <c:pt idx="799">
                  <c:v>-351.92</c:v>
                </c:pt>
                <c:pt idx="800">
                  <c:v>-18.920000000000002</c:v>
                </c:pt>
                <c:pt idx="801">
                  <c:v>-194.92</c:v>
                </c:pt>
                <c:pt idx="802">
                  <c:v>-158.91999999999999</c:v>
                </c:pt>
                <c:pt idx="803">
                  <c:v>-412.92</c:v>
                </c:pt>
                <c:pt idx="804">
                  <c:v>-337.92</c:v>
                </c:pt>
                <c:pt idx="805">
                  <c:v>-288.92</c:v>
                </c:pt>
                <c:pt idx="806">
                  <c:v>-66.92</c:v>
                </c:pt>
                <c:pt idx="807">
                  <c:v>-178.92</c:v>
                </c:pt>
                <c:pt idx="808">
                  <c:v>-153.91999999999999</c:v>
                </c:pt>
                <c:pt idx="809">
                  <c:v>-249.92</c:v>
                </c:pt>
                <c:pt idx="810">
                  <c:v>-201.92</c:v>
                </c:pt>
                <c:pt idx="811">
                  <c:v>-149.91999999999999</c:v>
                </c:pt>
                <c:pt idx="812">
                  <c:v>-54.92</c:v>
                </c:pt>
                <c:pt idx="813">
                  <c:v>-310.92</c:v>
                </c:pt>
                <c:pt idx="814">
                  <c:v>-241.92</c:v>
                </c:pt>
                <c:pt idx="815">
                  <c:v>-151.91999999999999</c:v>
                </c:pt>
                <c:pt idx="816">
                  <c:v>-45.92</c:v>
                </c:pt>
                <c:pt idx="817">
                  <c:v>-215.92</c:v>
                </c:pt>
                <c:pt idx="818">
                  <c:v>-159.91999999999999</c:v>
                </c:pt>
                <c:pt idx="819">
                  <c:v>-319.92</c:v>
                </c:pt>
                <c:pt idx="820">
                  <c:v>-220.92</c:v>
                </c:pt>
                <c:pt idx="821">
                  <c:v>192.08</c:v>
                </c:pt>
                <c:pt idx="822">
                  <c:v>-280.92</c:v>
                </c:pt>
                <c:pt idx="823">
                  <c:v>21.08</c:v>
                </c:pt>
                <c:pt idx="824">
                  <c:v>-201.92</c:v>
                </c:pt>
                <c:pt idx="825">
                  <c:v>-401.92</c:v>
                </c:pt>
                <c:pt idx="826">
                  <c:v>-161.91999999999999</c:v>
                </c:pt>
                <c:pt idx="827">
                  <c:v>-197.92</c:v>
                </c:pt>
                <c:pt idx="828">
                  <c:v>-318.92</c:v>
                </c:pt>
                <c:pt idx="829">
                  <c:v>-200.92</c:v>
                </c:pt>
                <c:pt idx="830">
                  <c:v>-163.92</c:v>
                </c:pt>
                <c:pt idx="831">
                  <c:v>-208.92</c:v>
                </c:pt>
                <c:pt idx="832">
                  <c:v>-188.92</c:v>
                </c:pt>
                <c:pt idx="833">
                  <c:v>-163.92</c:v>
                </c:pt>
                <c:pt idx="834">
                  <c:v>-249.92</c:v>
                </c:pt>
                <c:pt idx="835">
                  <c:v>-274.92</c:v>
                </c:pt>
                <c:pt idx="836">
                  <c:v>-152.91999999999999</c:v>
                </c:pt>
                <c:pt idx="837">
                  <c:v>-125.92</c:v>
                </c:pt>
                <c:pt idx="838">
                  <c:v>-162.91999999999999</c:v>
                </c:pt>
                <c:pt idx="839">
                  <c:v>-403.92</c:v>
                </c:pt>
                <c:pt idx="840">
                  <c:v>210.08</c:v>
                </c:pt>
                <c:pt idx="841">
                  <c:v>-206.92</c:v>
                </c:pt>
                <c:pt idx="842">
                  <c:v>57.08</c:v>
                </c:pt>
                <c:pt idx="843">
                  <c:v>-192.92</c:v>
                </c:pt>
                <c:pt idx="844">
                  <c:v>-142.91999999999999</c:v>
                </c:pt>
                <c:pt idx="845">
                  <c:v>-114.92</c:v>
                </c:pt>
                <c:pt idx="846">
                  <c:v>-220.92</c:v>
                </c:pt>
                <c:pt idx="847">
                  <c:v>-143.91999999999999</c:v>
                </c:pt>
                <c:pt idx="848">
                  <c:v>-118.92</c:v>
                </c:pt>
                <c:pt idx="849">
                  <c:v>-232.92</c:v>
                </c:pt>
                <c:pt idx="850">
                  <c:v>-310.92</c:v>
                </c:pt>
                <c:pt idx="851">
                  <c:v>-118.92</c:v>
                </c:pt>
                <c:pt idx="852">
                  <c:v>-182.92</c:v>
                </c:pt>
                <c:pt idx="853">
                  <c:v>-385.92</c:v>
                </c:pt>
                <c:pt idx="854">
                  <c:v>-171.92</c:v>
                </c:pt>
                <c:pt idx="855">
                  <c:v>-158.91999999999999</c:v>
                </c:pt>
                <c:pt idx="856">
                  <c:v>-247.92</c:v>
                </c:pt>
                <c:pt idx="857">
                  <c:v>-200.92</c:v>
                </c:pt>
                <c:pt idx="858">
                  <c:v>-250.92</c:v>
                </c:pt>
                <c:pt idx="859">
                  <c:v>-219.92</c:v>
                </c:pt>
                <c:pt idx="860">
                  <c:v>-114.92</c:v>
                </c:pt>
                <c:pt idx="861">
                  <c:v>-55.92</c:v>
                </c:pt>
                <c:pt idx="862">
                  <c:v>-176.92</c:v>
                </c:pt>
                <c:pt idx="863">
                  <c:v>-240.92</c:v>
                </c:pt>
                <c:pt idx="864">
                  <c:v>-287.92</c:v>
                </c:pt>
                <c:pt idx="865">
                  <c:v>-179.92</c:v>
                </c:pt>
                <c:pt idx="866">
                  <c:v>-89.92</c:v>
                </c:pt>
                <c:pt idx="867">
                  <c:v>-104.92</c:v>
                </c:pt>
                <c:pt idx="868">
                  <c:v>-326.92</c:v>
                </c:pt>
                <c:pt idx="869">
                  <c:v>-295.92</c:v>
                </c:pt>
                <c:pt idx="870">
                  <c:v>-160.91999999999999</c:v>
                </c:pt>
                <c:pt idx="871">
                  <c:v>-273.92</c:v>
                </c:pt>
                <c:pt idx="872">
                  <c:v>-52.92</c:v>
                </c:pt>
                <c:pt idx="873">
                  <c:v>-215.92</c:v>
                </c:pt>
                <c:pt idx="874">
                  <c:v>-219.92</c:v>
                </c:pt>
                <c:pt idx="875">
                  <c:v>-146.91999999999999</c:v>
                </c:pt>
                <c:pt idx="876">
                  <c:v>-245.92</c:v>
                </c:pt>
                <c:pt idx="877">
                  <c:v>-121.92</c:v>
                </c:pt>
                <c:pt idx="878">
                  <c:v>-139.91999999999999</c:v>
                </c:pt>
                <c:pt idx="879">
                  <c:v>-255.92</c:v>
                </c:pt>
                <c:pt idx="880">
                  <c:v>-272.92</c:v>
                </c:pt>
                <c:pt idx="881">
                  <c:v>6.08</c:v>
                </c:pt>
                <c:pt idx="882">
                  <c:v>-140.91999999999999</c:v>
                </c:pt>
                <c:pt idx="883">
                  <c:v>-122.92</c:v>
                </c:pt>
                <c:pt idx="884">
                  <c:v>-225.92</c:v>
                </c:pt>
                <c:pt idx="885">
                  <c:v>-166.92</c:v>
                </c:pt>
                <c:pt idx="886">
                  <c:v>-216.92</c:v>
                </c:pt>
                <c:pt idx="887">
                  <c:v>-197.92</c:v>
                </c:pt>
                <c:pt idx="888">
                  <c:v>-108.92</c:v>
                </c:pt>
                <c:pt idx="889">
                  <c:v>12.08</c:v>
                </c:pt>
                <c:pt idx="890">
                  <c:v>-243.92</c:v>
                </c:pt>
                <c:pt idx="891">
                  <c:v>-133.91999999999999</c:v>
                </c:pt>
                <c:pt idx="892">
                  <c:v>-200.92</c:v>
                </c:pt>
                <c:pt idx="893">
                  <c:v>-225.92</c:v>
                </c:pt>
                <c:pt idx="894">
                  <c:v>-137.91999999999999</c:v>
                </c:pt>
                <c:pt idx="895">
                  <c:v>-165.92</c:v>
                </c:pt>
                <c:pt idx="896">
                  <c:v>70.08</c:v>
                </c:pt>
                <c:pt idx="897">
                  <c:v>-327.92</c:v>
                </c:pt>
                <c:pt idx="898">
                  <c:v>-207.92</c:v>
                </c:pt>
                <c:pt idx="899">
                  <c:v>-101.92</c:v>
                </c:pt>
                <c:pt idx="900">
                  <c:v>-239.92</c:v>
                </c:pt>
                <c:pt idx="901">
                  <c:v>-89.92</c:v>
                </c:pt>
                <c:pt idx="902">
                  <c:v>-285.92</c:v>
                </c:pt>
                <c:pt idx="903">
                  <c:v>-240.92</c:v>
                </c:pt>
                <c:pt idx="904">
                  <c:v>-272.92</c:v>
                </c:pt>
                <c:pt idx="905">
                  <c:v>-223.92</c:v>
                </c:pt>
                <c:pt idx="906">
                  <c:v>-133.91999999999999</c:v>
                </c:pt>
                <c:pt idx="907">
                  <c:v>-261.92</c:v>
                </c:pt>
                <c:pt idx="908">
                  <c:v>-408.92</c:v>
                </c:pt>
                <c:pt idx="909">
                  <c:v>-178.92</c:v>
                </c:pt>
                <c:pt idx="910">
                  <c:v>-458.92</c:v>
                </c:pt>
                <c:pt idx="911">
                  <c:v>-207.92</c:v>
                </c:pt>
                <c:pt idx="912">
                  <c:v>-72.92</c:v>
                </c:pt>
                <c:pt idx="913">
                  <c:v>-204.92</c:v>
                </c:pt>
                <c:pt idx="914">
                  <c:v>-29.92</c:v>
                </c:pt>
                <c:pt idx="915">
                  <c:v>-170.92</c:v>
                </c:pt>
                <c:pt idx="916">
                  <c:v>-288.92</c:v>
                </c:pt>
                <c:pt idx="917">
                  <c:v>-201.92</c:v>
                </c:pt>
                <c:pt idx="918">
                  <c:v>-235.92</c:v>
                </c:pt>
                <c:pt idx="919">
                  <c:v>-168.92</c:v>
                </c:pt>
                <c:pt idx="920">
                  <c:v>-302.92</c:v>
                </c:pt>
                <c:pt idx="921">
                  <c:v>-339.92</c:v>
                </c:pt>
                <c:pt idx="922">
                  <c:v>-356.92</c:v>
                </c:pt>
                <c:pt idx="923">
                  <c:v>-235.92</c:v>
                </c:pt>
                <c:pt idx="924">
                  <c:v>-191.92</c:v>
                </c:pt>
                <c:pt idx="925">
                  <c:v>-155.91999999999999</c:v>
                </c:pt>
                <c:pt idx="926">
                  <c:v>-169.92</c:v>
                </c:pt>
                <c:pt idx="927">
                  <c:v>-298.92</c:v>
                </c:pt>
                <c:pt idx="928">
                  <c:v>-7.92</c:v>
                </c:pt>
                <c:pt idx="929">
                  <c:v>-74.92</c:v>
                </c:pt>
                <c:pt idx="930">
                  <c:v>-53.92</c:v>
                </c:pt>
                <c:pt idx="931">
                  <c:v>-80.92</c:v>
                </c:pt>
                <c:pt idx="932">
                  <c:v>-274.92</c:v>
                </c:pt>
                <c:pt idx="933">
                  <c:v>45.08</c:v>
                </c:pt>
                <c:pt idx="934">
                  <c:v>-283.92</c:v>
                </c:pt>
                <c:pt idx="935">
                  <c:v>-263.92</c:v>
                </c:pt>
                <c:pt idx="936">
                  <c:v>-201.92</c:v>
                </c:pt>
                <c:pt idx="937">
                  <c:v>-199.92</c:v>
                </c:pt>
                <c:pt idx="938">
                  <c:v>-227.92</c:v>
                </c:pt>
                <c:pt idx="939">
                  <c:v>-133.91999999999999</c:v>
                </c:pt>
                <c:pt idx="940">
                  <c:v>-142.91999999999999</c:v>
                </c:pt>
                <c:pt idx="941">
                  <c:v>-76.92</c:v>
                </c:pt>
                <c:pt idx="942">
                  <c:v>-239.92</c:v>
                </c:pt>
                <c:pt idx="943">
                  <c:v>-175.92</c:v>
                </c:pt>
                <c:pt idx="944">
                  <c:v>-52.92</c:v>
                </c:pt>
                <c:pt idx="945">
                  <c:v>-138.91999999999999</c:v>
                </c:pt>
                <c:pt idx="946">
                  <c:v>92.08</c:v>
                </c:pt>
                <c:pt idx="947">
                  <c:v>-57.92</c:v>
                </c:pt>
                <c:pt idx="948">
                  <c:v>-77.92</c:v>
                </c:pt>
                <c:pt idx="949">
                  <c:v>-136.91999999999999</c:v>
                </c:pt>
                <c:pt idx="950">
                  <c:v>-121.92</c:v>
                </c:pt>
                <c:pt idx="951">
                  <c:v>-142.91999999999999</c:v>
                </c:pt>
                <c:pt idx="952">
                  <c:v>-316.92</c:v>
                </c:pt>
                <c:pt idx="953">
                  <c:v>-164.92</c:v>
                </c:pt>
                <c:pt idx="954">
                  <c:v>-198.92</c:v>
                </c:pt>
                <c:pt idx="955">
                  <c:v>-94.92</c:v>
                </c:pt>
                <c:pt idx="956">
                  <c:v>-126.92</c:v>
                </c:pt>
                <c:pt idx="957">
                  <c:v>-245.92</c:v>
                </c:pt>
                <c:pt idx="958">
                  <c:v>-93.92</c:v>
                </c:pt>
                <c:pt idx="959">
                  <c:v>-49.92</c:v>
                </c:pt>
                <c:pt idx="960">
                  <c:v>250.08</c:v>
                </c:pt>
                <c:pt idx="961">
                  <c:v>-294.92</c:v>
                </c:pt>
                <c:pt idx="962">
                  <c:v>-158.91999999999999</c:v>
                </c:pt>
                <c:pt idx="963">
                  <c:v>-157.91999999999999</c:v>
                </c:pt>
                <c:pt idx="964">
                  <c:v>-82.92</c:v>
                </c:pt>
                <c:pt idx="965">
                  <c:v>-120.92</c:v>
                </c:pt>
                <c:pt idx="966">
                  <c:v>-31.92</c:v>
                </c:pt>
                <c:pt idx="967">
                  <c:v>-250.92</c:v>
                </c:pt>
                <c:pt idx="968">
                  <c:v>3.08</c:v>
                </c:pt>
                <c:pt idx="969">
                  <c:v>-120.92</c:v>
                </c:pt>
                <c:pt idx="970">
                  <c:v>-213.92</c:v>
                </c:pt>
                <c:pt idx="971">
                  <c:v>-82.92</c:v>
                </c:pt>
                <c:pt idx="972">
                  <c:v>-39.92</c:v>
                </c:pt>
                <c:pt idx="973">
                  <c:v>-186.92</c:v>
                </c:pt>
                <c:pt idx="974">
                  <c:v>-144.91999999999999</c:v>
                </c:pt>
                <c:pt idx="975">
                  <c:v>64.08</c:v>
                </c:pt>
                <c:pt idx="976">
                  <c:v>-110.92</c:v>
                </c:pt>
                <c:pt idx="977">
                  <c:v>-383.92</c:v>
                </c:pt>
                <c:pt idx="978">
                  <c:v>-174.92</c:v>
                </c:pt>
                <c:pt idx="979">
                  <c:v>-114.92</c:v>
                </c:pt>
                <c:pt idx="980">
                  <c:v>-196.92</c:v>
                </c:pt>
                <c:pt idx="981">
                  <c:v>-208.92</c:v>
                </c:pt>
                <c:pt idx="982">
                  <c:v>-131.91999999999999</c:v>
                </c:pt>
                <c:pt idx="983">
                  <c:v>64.08</c:v>
                </c:pt>
                <c:pt idx="984">
                  <c:v>-194.92</c:v>
                </c:pt>
                <c:pt idx="985">
                  <c:v>-93.92</c:v>
                </c:pt>
                <c:pt idx="986">
                  <c:v>-81.92</c:v>
                </c:pt>
                <c:pt idx="987">
                  <c:v>-339.92</c:v>
                </c:pt>
                <c:pt idx="988">
                  <c:v>-82.92</c:v>
                </c:pt>
                <c:pt idx="989">
                  <c:v>-148.91999999999999</c:v>
                </c:pt>
                <c:pt idx="990">
                  <c:v>-120.92</c:v>
                </c:pt>
                <c:pt idx="991">
                  <c:v>-208.92</c:v>
                </c:pt>
                <c:pt idx="992">
                  <c:v>0.08</c:v>
                </c:pt>
                <c:pt idx="993">
                  <c:v>-230.92</c:v>
                </c:pt>
                <c:pt idx="994">
                  <c:v>-52.92</c:v>
                </c:pt>
                <c:pt idx="995">
                  <c:v>-146.91999999999999</c:v>
                </c:pt>
                <c:pt idx="996">
                  <c:v>9.08</c:v>
                </c:pt>
                <c:pt idx="997">
                  <c:v>-82.92</c:v>
                </c:pt>
                <c:pt idx="998">
                  <c:v>-202.92</c:v>
                </c:pt>
                <c:pt idx="999">
                  <c:v>-124.92</c:v>
                </c:pt>
                <c:pt idx="1000">
                  <c:v>-100.92</c:v>
                </c:pt>
                <c:pt idx="1001">
                  <c:v>-76.92</c:v>
                </c:pt>
                <c:pt idx="1002">
                  <c:v>-195.92</c:v>
                </c:pt>
                <c:pt idx="1003">
                  <c:v>-214.92</c:v>
                </c:pt>
                <c:pt idx="1004">
                  <c:v>-214.92</c:v>
                </c:pt>
                <c:pt idx="1005">
                  <c:v>-306.92</c:v>
                </c:pt>
                <c:pt idx="1006">
                  <c:v>-269.92</c:v>
                </c:pt>
                <c:pt idx="1007">
                  <c:v>217.08</c:v>
                </c:pt>
                <c:pt idx="1008">
                  <c:v>-126.92</c:v>
                </c:pt>
                <c:pt idx="1009">
                  <c:v>-124.92</c:v>
                </c:pt>
                <c:pt idx="1010">
                  <c:v>-224.92</c:v>
                </c:pt>
                <c:pt idx="1011">
                  <c:v>-235.92</c:v>
                </c:pt>
                <c:pt idx="1012">
                  <c:v>-330.92</c:v>
                </c:pt>
                <c:pt idx="1013">
                  <c:v>-196.92</c:v>
                </c:pt>
                <c:pt idx="1014">
                  <c:v>-218.92</c:v>
                </c:pt>
                <c:pt idx="1015">
                  <c:v>-185.92</c:v>
                </c:pt>
                <c:pt idx="1016">
                  <c:v>-200.92</c:v>
                </c:pt>
                <c:pt idx="1017">
                  <c:v>248.08</c:v>
                </c:pt>
                <c:pt idx="1018">
                  <c:v>-103.92</c:v>
                </c:pt>
                <c:pt idx="1019">
                  <c:v>-64.92</c:v>
                </c:pt>
                <c:pt idx="1020">
                  <c:v>16.079999999999998</c:v>
                </c:pt>
                <c:pt idx="1021">
                  <c:v>-167.92</c:v>
                </c:pt>
                <c:pt idx="1022">
                  <c:v>-182.92</c:v>
                </c:pt>
                <c:pt idx="1023">
                  <c:v>-249.92</c:v>
                </c:pt>
                <c:pt idx="1024">
                  <c:v>-53.92</c:v>
                </c:pt>
                <c:pt idx="1025">
                  <c:v>-92.92</c:v>
                </c:pt>
                <c:pt idx="1026">
                  <c:v>-269.92</c:v>
                </c:pt>
                <c:pt idx="1027">
                  <c:v>-8.92</c:v>
                </c:pt>
                <c:pt idx="1028">
                  <c:v>20.079999999999998</c:v>
                </c:pt>
                <c:pt idx="1029">
                  <c:v>-304.92</c:v>
                </c:pt>
                <c:pt idx="1030">
                  <c:v>-162.91999999999999</c:v>
                </c:pt>
                <c:pt idx="1031">
                  <c:v>-93.92</c:v>
                </c:pt>
                <c:pt idx="1032">
                  <c:v>-238.92</c:v>
                </c:pt>
                <c:pt idx="1033">
                  <c:v>-194.92</c:v>
                </c:pt>
                <c:pt idx="1034">
                  <c:v>53.08</c:v>
                </c:pt>
                <c:pt idx="1035">
                  <c:v>-236.92</c:v>
                </c:pt>
                <c:pt idx="1036">
                  <c:v>-91.92</c:v>
                </c:pt>
                <c:pt idx="1037">
                  <c:v>-260.92</c:v>
                </c:pt>
                <c:pt idx="1038">
                  <c:v>-172.92</c:v>
                </c:pt>
                <c:pt idx="1039">
                  <c:v>-213.92</c:v>
                </c:pt>
                <c:pt idx="1040">
                  <c:v>6.08</c:v>
                </c:pt>
                <c:pt idx="1041">
                  <c:v>-56.92</c:v>
                </c:pt>
                <c:pt idx="1042">
                  <c:v>-60.92</c:v>
                </c:pt>
                <c:pt idx="1043">
                  <c:v>64.08</c:v>
                </c:pt>
                <c:pt idx="1044">
                  <c:v>-192.92</c:v>
                </c:pt>
                <c:pt idx="1045">
                  <c:v>-56.92</c:v>
                </c:pt>
                <c:pt idx="1046">
                  <c:v>-48.92</c:v>
                </c:pt>
                <c:pt idx="1047">
                  <c:v>-81.92</c:v>
                </c:pt>
                <c:pt idx="1048">
                  <c:v>-215.92</c:v>
                </c:pt>
                <c:pt idx="1049">
                  <c:v>-113.92</c:v>
                </c:pt>
                <c:pt idx="1050">
                  <c:v>-57.92</c:v>
                </c:pt>
                <c:pt idx="1051">
                  <c:v>-187.92</c:v>
                </c:pt>
                <c:pt idx="1052">
                  <c:v>-71.92</c:v>
                </c:pt>
                <c:pt idx="1053">
                  <c:v>-126.92</c:v>
                </c:pt>
                <c:pt idx="1054">
                  <c:v>-222.92</c:v>
                </c:pt>
                <c:pt idx="1055">
                  <c:v>-94.92</c:v>
                </c:pt>
                <c:pt idx="1056">
                  <c:v>-63.92</c:v>
                </c:pt>
                <c:pt idx="1057">
                  <c:v>-176.92</c:v>
                </c:pt>
                <c:pt idx="1058">
                  <c:v>-125.92</c:v>
                </c:pt>
                <c:pt idx="1059">
                  <c:v>16.079999999999998</c:v>
                </c:pt>
                <c:pt idx="1060">
                  <c:v>14.08</c:v>
                </c:pt>
                <c:pt idx="1061">
                  <c:v>-171.92</c:v>
                </c:pt>
                <c:pt idx="1062">
                  <c:v>117.08</c:v>
                </c:pt>
                <c:pt idx="1063">
                  <c:v>-103.92</c:v>
                </c:pt>
                <c:pt idx="1064">
                  <c:v>-290.92</c:v>
                </c:pt>
                <c:pt idx="1065">
                  <c:v>28.08</c:v>
                </c:pt>
                <c:pt idx="1066">
                  <c:v>-143.91999999999999</c:v>
                </c:pt>
                <c:pt idx="1067">
                  <c:v>-7.92</c:v>
                </c:pt>
                <c:pt idx="1068">
                  <c:v>-74.92</c:v>
                </c:pt>
                <c:pt idx="1069">
                  <c:v>-381.92</c:v>
                </c:pt>
                <c:pt idx="1070">
                  <c:v>-203.92</c:v>
                </c:pt>
                <c:pt idx="1071">
                  <c:v>-65.92</c:v>
                </c:pt>
                <c:pt idx="1072">
                  <c:v>-97.92</c:v>
                </c:pt>
                <c:pt idx="1073">
                  <c:v>-148.91999999999999</c:v>
                </c:pt>
                <c:pt idx="1074">
                  <c:v>-94.92</c:v>
                </c:pt>
                <c:pt idx="1075">
                  <c:v>-75.92</c:v>
                </c:pt>
                <c:pt idx="1076">
                  <c:v>-6.92</c:v>
                </c:pt>
                <c:pt idx="1077">
                  <c:v>-218.92</c:v>
                </c:pt>
                <c:pt idx="1078">
                  <c:v>-29.92</c:v>
                </c:pt>
                <c:pt idx="1079">
                  <c:v>-82.92</c:v>
                </c:pt>
                <c:pt idx="1080">
                  <c:v>-99.92</c:v>
                </c:pt>
                <c:pt idx="1081">
                  <c:v>-222.92</c:v>
                </c:pt>
                <c:pt idx="1082">
                  <c:v>-140.91999999999999</c:v>
                </c:pt>
                <c:pt idx="1083">
                  <c:v>-165.92</c:v>
                </c:pt>
                <c:pt idx="1084">
                  <c:v>-80.92</c:v>
                </c:pt>
                <c:pt idx="1085">
                  <c:v>-113.92</c:v>
                </c:pt>
                <c:pt idx="1086">
                  <c:v>81.08</c:v>
                </c:pt>
                <c:pt idx="1087">
                  <c:v>-237.92</c:v>
                </c:pt>
                <c:pt idx="1088">
                  <c:v>-186.92</c:v>
                </c:pt>
                <c:pt idx="1089">
                  <c:v>12.08</c:v>
                </c:pt>
                <c:pt idx="1090">
                  <c:v>-50.92</c:v>
                </c:pt>
                <c:pt idx="1091">
                  <c:v>-147.91999999999999</c:v>
                </c:pt>
                <c:pt idx="1092">
                  <c:v>-51.92</c:v>
                </c:pt>
                <c:pt idx="1093">
                  <c:v>-144.91999999999999</c:v>
                </c:pt>
                <c:pt idx="1094">
                  <c:v>-77.92</c:v>
                </c:pt>
                <c:pt idx="1095">
                  <c:v>-227.92</c:v>
                </c:pt>
                <c:pt idx="1096">
                  <c:v>-94.92</c:v>
                </c:pt>
                <c:pt idx="1097">
                  <c:v>-6.92</c:v>
                </c:pt>
                <c:pt idx="1098">
                  <c:v>111.08</c:v>
                </c:pt>
                <c:pt idx="1099">
                  <c:v>-29.92</c:v>
                </c:pt>
                <c:pt idx="1100">
                  <c:v>9.08</c:v>
                </c:pt>
                <c:pt idx="1101">
                  <c:v>-244.92</c:v>
                </c:pt>
                <c:pt idx="1102">
                  <c:v>-58.92</c:v>
                </c:pt>
                <c:pt idx="1103">
                  <c:v>-370.92</c:v>
                </c:pt>
                <c:pt idx="1104">
                  <c:v>-171.92</c:v>
                </c:pt>
                <c:pt idx="1105">
                  <c:v>-46.92</c:v>
                </c:pt>
                <c:pt idx="1106">
                  <c:v>-378.92</c:v>
                </c:pt>
                <c:pt idx="1107">
                  <c:v>-95.92</c:v>
                </c:pt>
                <c:pt idx="1108">
                  <c:v>-189.92</c:v>
                </c:pt>
                <c:pt idx="1109">
                  <c:v>-179.92</c:v>
                </c:pt>
                <c:pt idx="1110">
                  <c:v>-235.92</c:v>
                </c:pt>
                <c:pt idx="1111">
                  <c:v>-9.92</c:v>
                </c:pt>
                <c:pt idx="1112">
                  <c:v>-294.92</c:v>
                </c:pt>
                <c:pt idx="1113">
                  <c:v>-145.91999999999999</c:v>
                </c:pt>
                <c:pt idx="1114">
                  <c:v>-205.92</c:v>
                </c:pt>
                <c:pt idx="1115">
                  <c:v>-259.92</c:v>
                </c:pt>
                <c:pt idx="1116">
                  <c:v>-24.92</c:v>
                </c:pt>
                <c:pt idx="1117">
                  <c:v>-136.91999999999999</c:v>
                </c:pt>
                <c:pt idx="1118">
                  <c:v>-185.92</c:v>
                </c:pt>
                <c:pt idx="1119">
                  <c:v>-251.92</c:v>
                </c:pt>
                <c:pt idx="1120">
                  <c:v>-228.92</c:v>
                </c:pt>
                <c:pt idx="1121">
                  <c:v>-83.92</c:v>
                </c:pt>
                <c:pt idx="1122">
                  <c:v>-119.92</c:v>
                </c:pt>
                <c:pt idx="1123">
                  <c:v>-82.92</c:v>
                </c:pt>
                <c:pt idx="1124">
                  <c:v>-265.92</c:v>
                </c:pt>
                <c:pt idx="1125">
                  <c:v>-25.92</c:v>
                </c:pt>
                <c:pt idx="1126">
                  <c:v>-31.92</c:v>
                </c:pt>
                <c:pt idx="1127">
                  <c:v>-214.92</c:v>
                </c:pt>
                <c:pt idx="1128">
                  <c:v>-348.92</c:v>
                </c:pt>
                <c:pt idx="1129">
                  <c:v>-57.92</c:v>
                </c:pt>
                <c:pt idx="1130">
                  <c:v>-268.92</c:v>
                </c:pt>
                <c:pt idx="1131">
                  <c:v>-104.92</c:v>
                </c:pt>
                <c:pt idx="1132">
                  <c:v>-45.92</c:v>
                </c:pt>
                <c:pt idx="1133">
                  <c:v>157.08000000000001</c:v>
                </c:pt>
                <c:pt idx="1134">
                  <c:v>-209.92</c:v>
                </c:pt>
                <c:pt idx="1135">
                  <c:v>-222.92</c:v>
                </c:pt>
                <c:pt idx="1136">
                  <c:v>-116.92</c:v>
                </c:pt>
                <c:pt idx="1137">
                  <c:v>-188.92</c:v>
                </c:pt>
                <c:pt idx="1138">
                  <c:v>-198.92</c:v>
                </c:pt>
                <c:pt idx="1139">
                  <c:v>-100.92</c:v>
                </c:pt>
                <c:pt idx="1140">
                  <c:v>12.08</c:v>
                </c:pt>
                <c:pt idx="1141">
                  <c:v>-154.91999999999999</c:v>
                </c:pt>
                <c:pt idx="1142">
                  <c:v>-192.92</c:v>
                </c:pt>
                <c:pt idx="1143">
                  <c:v>-167.92</c:v>
                </c:pt>
                <c:pt idx="1144">
                  <c:v>-298.92</c:v>
                </c:pt>
                <c:pt idx="1145">
                  <c:v>-44.92</c:v>
                </c:pt>
                <c:pt idx="1146">
                  <c:v>-187.92</c:v>
                </c:pt>
                <c:pt idx="1147">
                  <c:v>-161.91999999999999</c:v>
                </c:pt>
                <c:pt idx="1148">
                  <c:v>-189.92</c:v>
                </c:pt>
                <c:pt idx="1149">
                  <c:v>-235.92</c:v>
                </c:pt>
                <c:pt idx="1150">
                  <c:v>-187.92</c:v>
                </c:pt>
                <c:pt idx="1151">
                  <c:v>-184.92</c:v>
                </c:pt>
                <c:pt idx="1152">
                  <c:v>-108.92</c:v>
                </c:pt>
                <c:pt idx="1153">
                  <c:v>-137.91999999999999</c:v>
                </c:pt>
                <c:pt idx="1154">
                  <c:v>-80.92</c:v>
                </c:pt>
                <c:pt idx="1155">
                  <c:v>279.08</c:v>
                </c:pt>
                <c:pt idx="1156">
                  <c:v>243.08</c:v>
                </c:pt>
                <c:pt idx="1157">
                  <c:v>-136.91999999999999</c:v>
                </c:pt>
                <c:pt idx="1158">
                  <c:v>-49.92</c:v>
                </c:pt>
                <c:pt idx="1159">
                  <c:v>-234.92</c:v>
                </c:pt>
                <c:pt idx="1160">
                  <c:v>-137.91999999999999</c:v>
                </c:pt>
                <c:pt idx="1161">
                  <c:v>-144.91999999999999</c:v>
                </c:pt>
                <c:pt idx="1162">
                  <c:v>-201.92</c:v>
                </c:pt>
                <c:pt idx="1163">
                  <c:v>-36.92</c:v>
                </c:pt>
                <c:pt idx="1164">
                  <c:v>-209.92</c:v>
                </c:pt>
                <c:pt idx="1165">
                  <c:v>-119.92</c:v>
                </c:pt>
                <c:pt idx="1166">
                  <c:v>-17.920000000000002</c:v>
                </c:pt>
                <c:pt idx="1167">
                  <c:v>-109.92</c:v>
                </c:pt>
                <c:pt idx="1168">
                  <c:v>-148.91999999999999</c:v>
                </c:pt>
                <c:pt idx="1169">
                  <c:v>-153.91999999999999</c:v>
                </c:pt>
                <c:pt idx="1170">
                  <c:v>1.08</c:v>
                </c:pt>
                <c:pt idx="1171">
                  <c:v>-295.92</c:v>
                </c:pt>
                <c:pt idx="1172">
                  <c:v>-227.92</c:v>
                </c:pt>
                <c:pt idx="1173">
                  <c:v>-144.91999999999999</c:v>
                </c:pt>
                <c:pt idx="1174">
                  <c:v>-189.92</c:v>
                </c:pt>
                <c:pt idx="1175">
                  <c:v>-90.92</c:v>
                </c:pt>
                <c:pt idx="1176">
                  <c:v>-122.92</c:v>
                </c:pt>
                <c:pt idx="1177">
                  <c:v>-270.92</c:v>
                </c:pt>
                <c:pt idx="1178">
                  <c:v>-148.91999999999999</c:v>
                </c:pt>
                <c:pt idx="1179">
                  <c:v>-138.91999999999999</c:v>
                </c:pt>
                <c:pt idx="1180">
                  <c:v>-98.92</c:v>
                </c:pt>
                <c:pt idx="1181">
                  <c:v>-12.92</c:v>
                </c:pt>
                <c:pt idx="1182">
                  <c:v>-103.92</c:v>
                </c:pt>
                <c:pt idx="1183">
                  <c:v>-96.92</c:v>
                </c:pt>
                <c:pt idx="1184">
                  <c:v>-191.92</c:v>
                </c:pt>
                <c:pt idx="1185">
                  <c:v>-185.92</c:v>
                </c:pt>
                <c:pt idx="1186">
                  <c:v>-97.92</c:v>
                </c:pt>
                <c:pt idx="1187">
                  <c:v>-231.92</c:v>
                </c:pt>
                <c:pt idx="1188">
                  <c:v>-187.92</c:v>
                </c:pt>
                <c:pt idx="1189">
                  <c:v>-52.92</c:v>
                </c:pt>
                <c:pt idx="1190">
                  <c:v>-134.91999999999999</c:v>
                </c:pt>
                <c:pt idx="1191">
                  <c:v>-88.92</c:v>
                </c:pt>
                <c:pt idx="1192">
                  <c:v>-220.92</c:v>
                </c:pt>
                <c:pt idx="1193">
                  <c:v>-49.92</c:v>
                </c:pt>
                <c:pt idx="1194">
                  <c:v>-105.92</c:v>
                </c:pt>
                <c:pt idx="1195">
                  <c:v>-245.92</c:v>
                </c:pt>
                <c:pt idx="1196">
                  <c:v>-173.92</c:v>
                </c:pt>
                <c:pt idx="1197">
                  <c:v>-266.92</c:v>
                </c:pt>
                <c:pt idx="1198">
                  <c:v>-222.92</c:v>
                </c:pt>
                <c:pt idx="1199">
                  <c:v>-207.92</c:v>
                </c:pt>
                <c:pt idx="1200">
                  <c:v>-159.91999999999999</c:v>
                </c:pt>
                <c:pt idx="1201">
                  <c:v>-164.92</c:v>
                </c:pt>
                <c:pt idx="1202">
                  <c:v>-198.92</c:v>
                </c:pt>
                <c:pt idx="1203">
                  <c:v>-110.92</c:v>
                </c:pt>
                <c:pt idx="1204">
                  <c:v>-31.92</c:v>
                </c:pt>
                <c:pt idx="1205">
                  <c:v>-28.92</c:v>
                </c:pt>
                <c:pt idx="1206">
                  <c:v>-137.91999999999999</c:v>
                </c:pt>
                <c:pt idx="1207">
                  <c:v>-162.91999999999999</c:v>
                </c:pt>
                <c:pt idx="1208">
                  <c:v>-166.92</c:v>
                </c:pt>
                <c:pt idx="1209">
                  <c:v>-146.91999999999999</c:v>
                </c:pt>
                <c:pt idx="1210">
                  <c:v>26.08</c:v>
                </c:pt>
                <c:pt idx="1211">
                  <c:v>-293.92</c:v>
                </c:pt>
                <c:pt idx="1212">
                  <c:v>-121.92</c:v>
                </c:pt>
                <c:pt idx="1213">
                  <c:v>-235.92</c:v>
                </c:pt>
                <c:pt idx="1214">
                  <c:v>-173.92</c:v>
                </c:pt>
                <c:pt idx="1215">
                  <c:v>-94.92</c:v>
                </c:pt>
                <c:pt idx="1216">
                  <c:v>-25.92</c:v>
                </c:pt>
                <c:pt idx="1217">
                  <c:v>-36.92</c:v>
                </c:pt>
                <c:pt idx="1218">
                  <c:v>-106.92</c:v>
                </c:pt>
                <c:pt idx="1219">
                  <c:v>-245.92</c:v>
                </c:pt>
                <c:pt idx="1220">
                  <c:v>-208.92</c:v>
                </c:pt>
                <c:pt idx="1221">
                  <c:v>145.08000000000001</c:v>
                </c:pt>
                <c:pt idx="1222">
                  <c:v>-170.92</c:v>
                </c:pt>
                <c:pt idx="1223">
                  <c:v>-74.92</c:v>
                </c:pt>
                <c:pt idx="1224">
                  <c:v>-200.92</c:v>
                </c:pt>
                <c:pt idx="1225">
                  <c:v>-77.92</c:v>
                </c:pt>
                <c:pt idx="1226">
                  <c:v>-174.92</c:v>
                </c:pt>
                <c:pt idx="1227">
                  <c:v>-147.91999999999999</c:v>
                </c:pt>
                <c:pt idx="1228">
                  <c:v>-99.92</c:v>
                </c:pt>
                <c:pt idx="1229">
                  <c:v>-84.92</c:v>
                </c:pt>
                <c:pt idx="1230">
                  <c:v>-60.92</c:v>
                </c:pt>
                <c:pt idx="1231">
                  <c:v>-56.92</c:v>
                </c:pt>
                <c:pt idx="1232">
                  <c:v>-122.92</c:v>
                </c:pt>
                <c:pt idx="1233">
                  <c:v>-156.91999999999999</c:v>
                </c:pt>
                <c:pt idx="1234">
                  <c:v>-217.92</c:v>
                </c:pt>
                <c:pt idx="1235">
                  <c:v>-146.91999999999999</c:v>
                </c:pt>
                <c:pt idx="1236">
                  <c:v>-224.92</c:v>
                </c:pt>
                <c:pt idx="1237">
                  <c:v>-81.92</c:v>
                </c:pt>
                <c:pt idx="1238">
                  <c:v>-97.92</c:v>
                </c:pt>
                <c:pt idx="1239">
                  <c:v>-241.92</c:v>
                </c:pt>
                <c:pt idx="1240">
                  <c:v>-209.92</c:v>
                </c:pt>
                <c:pt idx="1241">
                  <c:v>-46.92</c:v>
                </c:pt>
                <c:pt idx="1242">
                  <c:v>-166.92</c:v>
                </c:pt>
                <c:pt idx="1243">
                  <c:v>-102.92</c:v>
                </c:pt>
                <c:pt idx="1244">
                  <c:v>-38.92</c:v>
                </c:pt>
                <c:pt idx="1245">
                  <c:v>1.08</c:v>
                </c:pt>
                <c:pt idx="1246">
                  <c:v>-144.91999999999999</c:v>
                </c:pt>
                <c:pt idx="1247">
                  <c:v>-207.92</c:v>
                </c:pt>
                <c:pt idx="1248">
                  <c:v>-94.92</c:v>
                </c:pt>
                <c:pt idx="1249">
                  <c:v>-155.91999999999999</c:v>
                </c:pt>
                <c:pt idx="1250">
                  <c:v>-116.92</c:v>
                </c:pt>
                <c:pt idx="1251">
                  <c:v>-116.92</c:v>
                </c:pt>
                <c:pt idx="1252">
                  <c:v>9.08</c:v>
                </c:pt>
                <c:pt idx="1253">
                  <c:v>-145.91999999999999</c:v>
                </c:pt>
                <c:pt idx="1254">
                  <c:v>-242.92</c:v>
                </c:pt>
                <c:pt idx="1255">
                  <c:v>-147.91999999999999</c:v>
                </c:pt>
                <c:pt idx="1256">
                  <c:v>2.08</c:v>
                </c:pt>
                <c:pt idx="1257">
                  <c:v>-158.91999999999999</c:v>
                </c:pt>
                <c:pt idx="1258">
                  <c:v>7.08</c:v>
                </c:pt>
                <c:pt idx="1259">
                  <c:v>-113.92</c:v>
                </c:pt>
                <c:pt idx="1260">
                  <c:v>15.08</c:v>
                </c:pt>
                <c:pt idx="1261">
                  <c:v>-105.92</c:v>
                </c:pt>
                <c:pt idx="1262">
                  <c:v>23.08</c:v>
                </c:pt>
                <c:pt idx="1263">
                  <c:v>-117.92</c:v>
                </c:pt>
                <c:pt idx="1264">
                  <c:v>-165.92</c:v>
                </c:pt>
                <c:pt idx="1265">
                  <c:v>-34.92</c:v>
                </c:pt>
                <c:pt idx="1266">
                  <c:v>-122.92</c:v>
                </c:pt>
                <c:pt idx="1267">
                  <c:v>-81.92</c:v>
                </c:pt>
                <c:pt idx="1268">
                  <c:v>-266.92</c:v>
                </c:pt>
                <c:pt idx="1269">
                  <c:v>44.08</c:v>
                </c:pt>
                <c:pt idx="1270">
                  <c:v>17.079999999999998</c:v>
                </c:pt>
                <c:pt idx="1271">
                  <c:v>-248.92</c:v>
                </c:pt>
                <c:pt idx="1272">
                  <c:v>-30.92</c:v>
                </c:pt>
                <c:pt idx="1273">
                  <c:v>-87.92</c:v>
                </c:pt>
                <c:pt idx="1274">
                  <c:v>-203.92</c:v>
                </c:pt>
                <c:pt idx="1275">
                  <c:v>-122.92</c:v>
                </c:pt>
                <c:pt idx="1276">
                  <c:v>-162.91999999999999</c:v>
                </c:pt>
                <c:pt idx="1277">
                  <c:v>-42.92</c:v>
                </c:pt>
                <c:pt idx="1278">
                  <c:v>20.079999999999998</c:v>
                </c:pt>
                <c:pt idx="1279">
                  <c:v>74.08</c:v>
                </c:pt>
                <c:pt idx="1280">
                  <c:v>72.08</c:v>
                </c:pt>
                <c:pt idx="1281">
                  <c:v>-107.92</c:v>
                </c:pt>
                <c:pt idx="1282">
                  <c:v>-157.91999999999999</c:v>
                </c:pt>
                <c:pt idx="1283">
                  <c:v>-44.92</c:v>
                </c:pt>
                <c:pt idx="1284">
                  <c:v>-64.92</c:v>
                </c:pt>
                <c:pt idx="1285">
                  <c:v>-52.92</c:v>
                </c:pt>
                <c:pt idx="1286">
                  <c:v>44.08</c:v>
                </c:pt>
                <c:pt idx="1287">
                  <c:v>-255.92</c:v>
                </c:pt>
                <c:pt idx="1288">
                  <c:v>-167.92</c:v>
                </c:pt>
                <c:pt idx="1289">
                  <c:v>-258.92</c:v>
                </c:pt>
                <c:pt idx="1290">
                  <c:v>-49.92</c:v>
                </c:pt>
                <c:pt idx="1291">
                  <c:v>-130.91999999999999</c:v>
                </c:pt>
                <c:pt idx="1292">
                  <c:v>-184.92</c:v>
                </c:pt>
                <c:pt idx="1293">
                  <c:v>-175.92</c:v>
                </c:pt>
                <c:pt idx="1294">
                  <c:v>-211.92</c:v>
                </c:pt>
                <c:pt idx="1295">
                  <c:v>-141.91999999999999</c:v>
                </c:pt>
                <c:pt idx="1296">
                  <c:v>-130.91999999999999</c:v>
                </c:pt>
                <c:pt idx="1297">
                  <c:v>-245.92</c:v>
                </c:pt>
                <c:pt idx="1298">
                  <c:v>5.08</c:v>
                </c:pt>
                <c:pt idx="1299">
                  <c:v>-201.92</c:v>
                </c:pt>
                <c:pt idx="1300">
                  <c:v>-25.92</c:v>
                </c:pt>
                <c:pt idx="1301">
                  <c:v>-39.92</c:v>
                </c:pt>
                <c:pt idx="1302">
                  <c:v>-105.92</c:v>
                </c:pt>
                <c:pt idx="1303">
                  <c:v>-275.92</c:v>
                </c:pt>
                <c:pt idx="1304">
                  <c:v>-269.92</c:v>
                </c:pt>
                <c:pt idx="1305">
                  <c:v>-51.92</c:v>
                </c:pt>
                <c:pt idx="1306">
                  <c:v>-225.92</c:v>
                </c:pt>
                <c:pt idx="1307">
                  <c:v>-87.92</c:v>
                </c:pt>
                <c:pt idx="1308">
                  <c:v>-232.92</c:v>
                </c:pt>
                <c:pt idx="1309">
                  <c:v>14.08</c:v>
                </c:pt>
                <c:pt idx="1310">
                  <c:v>-174.92</c:v>
                </c:pt>
                <c:pt idx="1311">
                  <c:v>-158.91999999999999</c:v>
                </c:pt>
                <c:pt idx="1312">
                  <c:v>-134.91999999999999</c:v>
                </c:pt>
                <c:pt idx="1313">
                  <c:v>-104.92</c:v>
                </c:pt>
                <c:pt idx="1314">
                  <c:v>-76.92</c:v>
                </c:pt>
                <c:pt idx="1315">
                  <c:v>-341.92</c:v>
                </c:pt>
                <c:pt idx="1316">
                  <c:v>198.08</c:v>
                </c:pt>
                <c:pt idx="1317">
                  <c:v>-47.92</c:v>
                </c:pt>
                <c:pt idx="1318">
                  <c:v>-86.92</c:v>
                </c:pt>
                <c:pt idx="1319">
                  <c:v>-209.92</c:v>
                </c:pt>
                <c:pt idx="1320">
                  <c:v>78.08</c:v>
                </c:pt>
                <c:pt idx="1321">
                  <c:v>74.08</c:v>
                </c:pt>
                <c:pt idx="1322">
                  <c:v>-54.92</c:v>
                </c:pt>
                <c:pt idx="1323">
                  <c:v>-225.92</c:v>
                </c:pt>
                <c:pt idx="1324">
                  <c:v>-177.92</c:v>
                </c:pt>
                <c:pt idx="1325">
                  <c:v>-245.92</c:v>
                </c:pt>
                <c:pt idx="1326">
                  <c:v>-88.92</c:v>
                </c:pt>
                <c:pt idx="1327">
                  <c:v>-120.92</c:v>
                </c:pt>
                <c:pt idx="1328">
                  <c:v>-47.92</c:v>
                </c:pt>
                <c:pt idx="1329">
                  <c:v>-351.92</c:v>
                </c:pt>
                <c:pt idx="1330">
                  <c:v>-127.92</c:v>
                </c:pt>
                <c:pt idx="1331">
                  <c:v>-32.92</c:v>
                </c:pt>
                <c:pt idx="1332">
                  <c:v>-99.92</c:v>
                </c:pt>
                <c:pt idx="1333">
                  <c:v>-31.92</c:v>
                </c:pt>
                <c:pt idx="1334">
                  <c:v>-128.91999999999999</c:v>
                </c:pt>
                <c:pt idx="1335">
                  <c:v>-183.92</c:v>
                </c:pt>
                <c:pt idx="1336">
                  <c:v>-162.91999999999999</c:v>
                </c:pt>
                <c:pt idx="1337">
                  <c:v>-18.920000000000002</c:v>
                </c:pt>
                <c:pt idx="1338">
                  <c:v>-11.92</c:v>
                </c:pt>
                <c:pt idx="1339">
                  <c:v>-108.92</c:v>
                </c:pt>
                <c:pt idx="1340">
                  <c:v>-130.91999999999999</c:v>
                </c:pt>
                <c:pt idx="1341">
                  <c:v>-129.91999999999999</c:v>
                </c:pt>
                <c:pt idx="1342">
                  <c:v>-320.92</c:v>
                </c:pt>
                <c:pt idx="1343">
                  <c:v>-161.91999999999999</c:v>
                </c:pt>
                <c:pt idx="1344">
                  <c:v>-56.92</c:v>
                </c:pt>
                <c:pt idx="1345">
                  <c:v>-254.92</c:v>
                </c:pt>
                <c:pt idx="1346">
                  <c:v>-310.92</c:v>
                </c:pt>
                <c:pt idx="1347">
                  <c:v>-256.92</c:v>
                </c:pt>
                <c:pt idx="1348">
                  <c:v>-108.92</c:v>
                </c:pt>
                <c:pt idx="1349">
                  <c:v>-97.92</c:v>
                </c:pt>
                <c:pt idx="1350">
                  <c:v>-120.92</c:v>
                </c:pt>
                <c:pt idx="1351">
                  <c:v>-219.92</c:v>
                </c:pt>
                <c:pt idx="1352">
                  <c:v>-162.91999999999999</c:v>
                </c:pt>
                <c:pt idx="1353">
                  <c:v>-42.92</c:v>
                </c:pt>
                <c:pt idx="1354">
                  <c:v>-118.92</c:v>
                </c:pt>
                <c:pt idx="1355">
                  <c:v>-78.92</c:v>
                </c:pt>
                <c:pt idx="1356">
                  <c:v>-147.91999999999999</c:v>
                </c:pt>
                <c:pt idx="1357">
                  <c:v>-80.92</c:v>
                </c:pt>
                <c:pt idx="1358">
                  <c:v>-32.92</c:v>
                </c:pt>
                <c:pt idx="1359">
                  <c:v>-189.92</c:v>
                </c:pt>
                <c:pt idx="1360">
                  <c:v>-128.91999999999999</c:v>
                </c:pt>
                <c:pt idx="1361">
                  <c:v>-120.92</c:v>
                </c:pt>
                <c:pt idx="1362">
                  <c:v>-169.92</c:v>
                </c:pt>
                <c:pt idx="1363">
                  <c:v>-149.91999999999999</c:v>
                </c:pt>
                <c:pt idx="1364">
                  <c:v>6.08</c:v>
                </c:pt>
                <c:pt idx="1365">
                  <c:v>-2.92</c:v>
                </c:pt>
                <c:pt idx="1366">
                  <c:v>-105.92</c:v>
                </c:pt>
                <c:pt idx="1367">
                  <c:v>302.08</c:v>
                </c:pt>
                <c:pt idx="1368">
                  <c:v>-115.92</c:v>
                </c:pt>
                <c:pt idx="1369">
                  <c:v>-150.91999999999999</c:v>
                </c:pt>
                <c:pt idx="1370">
                  <c:v>110.08</c:v>
                </c:pt>
                <c:pt idx="1371">
                  <c:v>-61.92</c:v>
                </c:pt>
                <c:pt idx="1372">
                  <c:v>-98.92</c:v>
                </c:pt>
                <c:pt idx="1373">
                  <c:v>328.08</c:v>
                </c:pt>
                <c:pt idx="1374">
                  <c:v>-101.92</c:v>
                </c:pt>
                <c:pt idx="1375">
                  <c:v>-123.92</c:v>
                </c:pt>
                <c:pt idx="1376">
                  <c:v>-276.92</c:v>
                </c:pt>
                <c:pt idx="1377">
                  <c:v>16.079999999999998</c:v>
                </c:pt>
                <c:pt idx="1378">
                  <c:v>-56.92</c:v>
                </c:pt>
                <c:pt idx="1379">
                  <c:v>-75.92</c:v>
                </c:pt>
                <c:pt idx="1380">
                  <c:v>-42.92</c:v>
                </c:pt>
                <c:pt idx="1381">
                  <c:v>-22.92</c:v>
                </c:pt>
                <c:pt idx="1382">
                  <c:v>-18.920000000000002</c:v>
                </c:pt>
                <c:pt idx="1383">
                  <c:v>-185.92</c:v>
                </c:pt>
                <c:pt idx="1384">
                  <c:v>118.08</c:v>
                </c:pt>
                <c:pt idx="1385">
                  <c:v>-202.92</c:v>
                </c:pt>
                <c:pt idx="1386">
                  <c:v>-88.92</c:v>
                </c:pt>
                <c:pt idx="1387">
                  <c:v>-97.92</c:v>
                </c:pt>
                <c:pt idx="1388">
                  <c:v>-138.91999999999999</c:v>
                </c:pt>
                <c:pt idx="1389">
                  <c:v>195.08</c:v>
                </c:pt>
                <c:pt idx="1390">
                  <c:v>-240.92</c:v>
                </c:pt>
                <c:pt idx="1391">
                  <c:v>-165.92</c:v>
                </c:pt>
                <c:pt idx="1392">
                  <c:v>-89.92</c:v>
                </c:pt>
                <c:pt idx="1393">
                  <c:v>-110.92</c:v>
                </c:pt>
                <c:pt idx="1394">
                  <c:v>-58.92</c:v>
                </c:pt>
                <c:pt idx="1395">
                  <c:v>-225.92</c:v>
                </c:pt>
                <c:pt idx="1396">
                  <c:v>-102.92</c:v>
                </c:pt>
                <c:pt idx="1397">
                  <c:v>-306.92</c:v>
                </c:pt>
                <c:pt idx="1398">
                  <c:v>-139.91999999999999</c:v>
                </c:pt>
                <c:pt idx="1399">
                  <c:v>-80.92</c:v>
                </c:pt>
                <c:pt idx="1400">
                  <c:v>-168.92</c:v>
                </c:pt>
                <c:pt idx="1401">
                  <c:v>-75.92</c:v>
                </c:pt>
                <c:pt idx="1402">
                  <c:v>-137.91999999999999</c:v>
                </c:pt>
                <c:pt idx="1403">
                  <c:v>-3.92</c:v>
                </c:pt>
                <c:pt idx="1404">
                  <c:v>-91.92</c:v>
                </c:pt>
                <c:pt idx="1405">
                  <c:v>-139.91999999999999</c:v>
                </c:pt>
                <c:pt idx="1406">
                  <c:v>-157.91999999999999</c:v>
                </c:pt>
                <c:pt idx="1407">
                  <c:v>-118.92</c:v>
                </c:pt>
                <c:pt idx="1408">
                  <c:v>-213.92</c:v>
                </c:pt>
                <c:pt idx="1409">
                  <c:v>-82.92</c:v>
                </c:pt>
                <c:pt idx="1410">
                  <c:v>-38.92</c:v>
                </c:pt>
                <c:pt idx="1411">
                  <c:v>103.08</c:v>
                </c:pt>
                <c:pt idx="1412">
                  <c:v>-153.91999999999999</c:v>
                </c:pt>
                <c:pt idx="1413">
                  <c:v>14.08</c:v>
                </c:pt>
                <c:pt idx="1414">
                  <c:v>-163.92</c:v>
                </c:pt>
                <c:pt idx="1415">
                  <c:v>-167.92</c:v>
                </c:pt>
                <c:pt idx="1416">
                  <c:v>-277.92</c:v>
                </c:pt>
                <c:pt idx="1417">
                  <c:v>-159.91999999999999</c:v>
                </c:pt>
                <c:pt idx="1418">
                  <c:v>-120.92</c:v>
                </c:pt>
                <c:pt idx="1419">
                  <c:v>8.08</c:v>
                </c:pt>
                <c:pt idx="1420">
                  <c:v>-127.92</c:v>
                </c:pt>
                <c:pt idx="1421">
                  <c:v>-117.92</c:v>
                </c:pt>
                <c:pt idx="1422">
                  <c:v>-161.91999999999999</c:v>
                </c:pt>
                <c:pt idx="1423">
                  <c:v>-54.92</c:v>
                </c:pt>
                <c:pt idx="1424">
                  <c:v>-137.91999999999999</c:v>
                </c:pt>
                <c:pt idx="1425">
                  <c:v>-159.91999999999999</c:v>
                </c:pt>
                <c:pt idx="1426">
                  <c:v>45.08</c:v>
                </c:pt>
                <c:pt idx="1427">
                  <c:v>-211.92</c:v>
                </c:pt>
                <c:pt idx="1428">
                  <c:v>-89.92</c:v>
                </c:pt>
                <c:pt idx="1429">
                  <c:v>33.08</c:v>
                </c:pt>
                <c:pt idx="1430">
                  <c:v>16.079999999999998</c:v>
                </c:pt>
                <c:pt idx="1431">
                  <c:v>585.08000000000004</c:v>
                </c:pt>
                <c:pt idx="1432">
                  <c:v>-71.92</c:v>
                </c:pt>
                <c:pt idx="1433">
                  <c:v>-117.92</c:v>
                </c:pt>
                <c:pt idx="1434">
                  <c:v>-159.91999999999999</c:v>
                </c:pt>
                <c:pt idx="1435">
                  <c:v>-126.92</c:v>
                </c:pt>
                <c:pt idx="1436">
                  <c:v>-190.92</c:v>
                </c:pt>
                <c:pt idx="1437">
                  <c:v>-262.92</c:v>
                </c:pt>
                <c:pt idx="1438">
                  <c:v>-83.92</c:v>
                </c:pt>
                <c:pt idx="1439">
                  <c:v>-93.92</c:v>
                </c:pt>
                <c:pt idx="1440">
                  <c:v>151.08000000000001</c:v>
                </c:pt>
                <c:pt idx="1441">
                  <c:v>-97.92</c:v>
                </c:pt>
                <c:pt idx="1442">
                  <c:v>-112.92</c:v>
                </c:pt>
                <c:pt idx="1443">
                  <c:v>-9.92</c:v>
                </c:pt>
                <c:pt idx="1444">
                  <c:v>-160.91999999999999</c:v>
                </c:pt>
                <c:pt idx="1445">
                  <c:v>-55.92</c:v>
                </c:pt>
                <c:pt idx="1446">
                  <c:v>-88.92</c:v>
                </c:pt>
                <c:pt idx="1447">
                  <c:v>-169.92</c:v>
                </c:pt>
                <c:pt idx="1448">
                  <c:v>-141.91999999999999</c:v>
                </c:pt>
                <c:pt idx="1449">
                  <c:v>251.08</c:v>
                </c:pt>
                <c:pt idx="1450">
                  <c:v>-111.92</c:v>
                </c:pt>
                <c:pt idx="1451">
                  <c:v>-131.91999999999999</c:v>
                </c:pt>
                <c:pt idx="1452">
                  <c:v>-58.92</c:v>
                </c:pt>
                <c:pt idx="1453">
                  <c:v>-59.92</c:v>
                </c:pt>
                <c:pt idx="1454">
                  <c:v>-47.92</c:v>
                </c:pt>
                <c:pt idx="1455">
                  <c:v>-172.92</c:v>
                </c:pt>
                <c:pt idx="1456">
                  <c:v>222.08</c:v>
                </c:pt>
                <c:pt idx="1457">
                  <c:v>-107.92</c:v>
                </c:pt>
                <c:pt idx="1458">
                  <c:v>-148.91999999999999</c:v>
                </c:pt>
                <c:pt idx="1459">
                  <c:v>15.08</c:v>
                </c:pt>
                <c:pt idx="1460">
                  <c:v>-8.92</c:v>
                </c:pt>
                <c:pt idx="1461">
                  <c:v>-169.92</c:v>
                </c:pt>
                <c:pt idx="1462">
                  <c:v>-139.91999999999999</c:v>
                </c:pt>
                <c:pt idx="1463">
                  <c:v>-192.92</c:v>
                </c:pt>
                <c:pt idx="1464">
                  <c:v>88.08</c:v>
                </c:pt>
                <c:pt idx="1465">
                  <c:v>-218.92</c:v>
                </c:pt>
                <c:pt idx="1466">
                  <c:v>-187.92</c:v>
                </c:pt>
                <c:pt idx="1467">
                  <c:v>-96.92</c:v>
                </c:pt>
                <c:pt idx="1468">
                  <c:v>10.08</c:v>
                </c:pt>
                <c:pt idx="1469">
                  <c:v>-159.91999999999999</c:v>
                </c:pt>
                <c:pt idx="1470">
                  <c:v>-335.92</c:v>
                </c:pt>
                <c:pt idx="1471">
                  <c:v>-59.92</c:v>
                </c:pt>
                <c:pt idx="1472">
                  <c:v>-44.92</c:v>
                </c:pt>
                <c:pt idx="1473">
                  <c:v>-142.91999999999999</c:v>
                </c:pt>
                <c:pt idx="1474">
                  <c:v>-103.92</c:v>
                </c:pt>
                <c:pt idx="1475">
                  <c:v>-78.92</c:v>
                </c:pt>
                <c:pt idx="1476">
                  <c:v>-151.91999999999999</c:v>
                </c:pt>
                <c:pt idx="1477">
                  <c:v>-37.92</c:v>
                </c:pt>
                <c:pt idx="1478">
                  <c:v>-94.92</c:v>
                </c:pt>
                <c:pt idx="1479">
                  <c:v>-185.92</c:v>
                </c:pt>
                <c:pt idx="1480">
                  <c:v>-83.92</c:v>
                </c:pt>
                <c:pt idx="1481">
                  <c:v>-204.92</c:v>
                </c:pt>
                <c:pt idx="1482">
                  <c:v>-191.92</c:v>
                </c:pt>
                <c:pt idx="1483">
                  <c:v>-179.92</c:v>
                </c:pt>
                <c:pt idx="1484">
                  <c:v>-10.92</c:v>
                </c:pt>
                <c:pt idx="1485">
                  <c:v>-91.92</c:v>
                </c:pt>
                <c:pt idx="1486">
                  <c:v>-42.92</c:v>
                </c:pt>
                <c:pt idx="1487">
                  <c:v>-125.92</c:v>
                </c:pt>
                <c:pt idx="1488">
                  <c:v>-93.92</c:v>
                </c:pt>
                <c:pt idx="1489">
                  <c:v>-17.920000000000002</c:v>
                </c:pt>
                <c:pt idx="1490">
                  <c:v>-115.92</c:v>
                </c:pt>
                <c:pt idx="1491">
                  <c:v>-139.91999999999999</c:v>
                </c:pt>
                <c:pt idx="1492">
                  <c:v>-95.92</c:v>
                </c:pt>
                <c:pt idx="1493">
                  <c:v>-115.92</c:v>
                </c:pt>
                <c:pt idx="1494">
                  <c:v>-25.92</c:v>
                </c:pt>
                <c:pt idx="1495">
                  <c:v>-217.92</c:v>
                </c:pt>
                <c:pt idx="1496">
                  <c:v>-39.92</c:v>
                </c:pt>
                <c:pt idx="1497">
                  <c:v>-18.920000000000002</c:v>
                </c:pt>
                <c:pt idx="1498">
                  <c:v>-122.92</c:v>
                </c:pt>
                <c:pt idx="1499">
                  <c:v>-173.92</c:v>
                </c:pt>
                <c:pt idx="1500">
                  <c:v>-49.92</c:v>
                </c:pt>
                <c:pt idx="1501">
                  <c:v>-169.92</c:v>
                </c:pt>
                <c:pt idx="1502">
                  <c:v>-89.92</c:v>
                </c:pt>
                <c:pt idx="1503">
                  <c:v>-269.92</c:v>
                </c:pt>
                <c:pt idx="1504">
                  <c:v>-30.92</c:v>
                </c:pt>
                <c:pt idx="1505">
                  <c:v>-202.92</c:v>
                </c:pt>
                <c:pt idx="1506">
                  <c:v>50.08</c:v>
                </c:pt>
                <c:pt idx="1507">
                  <c:v>-21.92</c:v>
                </c:pt>
                <c:pt idx="1508">
                  <c:v>-117.92</c:v>
                </c:pt>
                <c:pt idx="1509">
                  <c:v>-109.92</c:v>
                </c:pt>
                <c:pt idx="1510">
                  <c:v>-120.92</c:v>
                </c:pt>
                <c:pt idx="1511">
                  <c:v>-123.92</c:v>
                </c:pt>
                <c:pt idx="1512">
                  <c:v>-82.92</c:v>
                </c:pt>
                <c:pt idx="1513">
                  <c:v>-116.92</c:v>
                </c:pt>
                <c:pt idx="1514">
                  <c:v>26.08</c:v>
                </c:pt>
                <c:pt idx="1515">
                  <c:v>-26.92</c:v>
                </c:pt>
                <c:pt idx="1516">
                  <c:v>97.08</c:v>
                </c:pt>
                <c:pt idx="1517">
                  <c:v>-269.92</c:v>
                </c:pt>
                <c:pt idx="1518">
                  <c:v>-98.92</c:v>
                </c:pt>
                <c:pt idx="1519">
                  <c:v>-84.92</c:v>
                </c:pt>
                <c:pt idx="1520">
                  <c:v>-70.92</c:v>
                </c:pt>
                <c:pt idx="1521">
                  <c:v>-90.92</c:v>
                </c:pt>
                <c:pt idx="1522">
                  <c:v>26.08</c:v>
                </c:pt>
                <c:pt idx="1523">
                  <c:v>-178.92</c:v>
                </c:pt>
                <c:pt idx="1524">
                  <c:v>-127.92</c:v>
                </c:pt>
                <c:pt idx="1525">
                  <c:v>489.08</c:v>
                </c:pt>
                <c:pt idx="1526">
                  <c:v>-236.92</c:v>
                </c:pt>
                <c:pt idx="1527">
                  <c:v>-28.92</c:v>
                </c:pt>
                <c:pt idx="1528">
                  <c:v>-155.91999999999999</c:v>
                </c:pt>
                <c:pt idx="1529">
                  <c:v>-412.92</c:v>
                </c:pt>
                <c:pt idx="1530">
                  <c:v>-265.92</c:v>
                </c:pt>
                <c:pt idx="1531">
                  <c:v>-154.91999999999999</c:v>
                </c:pt>
                <c:pt idx="1532">
                  <c:v>-430.92</c:v>
                </c:pt>
                <c:pt idx="1533">
                  <c:v>-43.92</c:v>
                </c:pt>
                <c:pt idx="1534">
                  <c:v>786.08</c:v>
                </c:pt>
                <c:pt idx="1535">
                  <c:v>-24.92</c:v>
                </c:pt>
                <c:pt idx="1536">
                  <c:v>-97.92</c:v>
                </c:pt>
                <c:pt idx="1537">
                  <c:v>-147.91999999999999</c:v>
                </c:pt>
                <c:pt idx="1538">
                  <c:v>-141.91999999999999</c:v>
                </c:pt>
                <c:pt idx="1539">
                  <c:v>53.08</c:v>
                </c:pt>
                <c:pt idx="1540">
                  <c:v>-268.92</c:v>
                </c:pt>
                <c:pt idx="1541">
                  <c:v>-101.92</c:v>
                </c:pt>
                <c:pt idx="1542">
                  <c:v>-82.92</c:v>
                </c:pt>
                <c:pt idx="1543">
                  <c:v>-177.92</c:v>
                </c:pt>
                <c:pt idx="1544">
                  <c:v>-94.92</c:v>
                </c:pt>
                <c:pt idx="1545">
                  <c:v>-286.92</c:v>
                </c:pt>
                <c:pt idx="1546">
                  <c:v>-2.92</c:v>
                </c:pt>
                <c:pt idx="1547">
                  <c:v>-294.92</c:v>
                </c:pt>
                <c:pt idx="1548">
                  <c:v>-262.92</c:v>
                </c:pt>
                <c:pt idx="1549">
                  <c:v>-144.91999999999999</c:v>
                </c:pt>
                <c:pt idx="1550">
                  <c:v>-85.92</c:v>
                </c:pt>
                <c:pt idx="1551">
                  <c:v>-89.92</c:v>
                </c:pt>
                <c:pt idx="1552">
                  <c:v>-15.92</c:v>
                </c:pt>
                <c:pt idx="1553">
                  <c:v>32.08</c:v>
                </c:pt>
                <c:pt idx="1554">
                  <c:v>-73.92</c:v>
                </c:pt>
                <c:pt idx="1555">
                  <c:v>-107.92</c:v>
                </c:pt>
                <c:pt idx="1556">
                  <c:v>-151.91999999999999</c:v>
                </c:pt>
                <c:pt idx="1557">
                  <c:v>-113.92</c:v>
                </c:pt>
                <c:pt idx="1558">
                  <c:v>-126.92</c:v>
                </c:pt>
                <c:pt idx="1559">
                  <c:v>-57.92</c:v>
                </c:pt>
                <c:pt idx="1560">
                  <c:v>19.079999999999998</c:v>
                </c:pt>
                <c:pt idx="1561">
                  <c:v>-159.91999999999999</c:v>
                </c:pt>
                <c:pt idx="1562">
                  <c:v>-13.92</c:v>
                </c:pt>
                <c:pt idx="1563">
                  <c:v>-132.91999999999999</c:v>
                </c:pt>
                <c:pt idx="1564">
                  <c:v>-198.92</c:v>
                </c:pt>
                <c:pt idx="1565">
                  <c:v>-180.92</c:v>
                </c:pt>
                <c:pt idx="1566">
                  <c:v>-56.92</c:v>
                </c:pt>
                <c:pt idx="1567">
                  <c:v>-218.92</c:v>
                </c:pt>
                <c:pt idx="1568">
                  <c:v>-288.92</c:v>
                </c:pt>
                <c:pt idx="1569">
                  <c:v>70.08</c:v>
                </c:pt>
                <c:pt idx="1570">
                  <c:v>-243.92</c:v>
                </c:pt>
                <c:pt idx="1571">
                  <c:v>50.08</c:v>
                </c:pt>
                <c:pt idx="1572">
                  <c:v>-21.92</c:v>
                </c:pt>
                <c:pt idx="1573">
                  <c:v>-309.92</c:v>
                </c:pt>
                <c:pt idx="1574">
                  <c:v>-148.91999999999999</c:v>
                </c:pt>
                <c:pt idx="1575">
                  <c:v>-155.91999999999999</c:v>
                </c:pt>
                <c:pt idx="1576">
                  <c:v>-94.92</c:v>
                </c:pt>
                <c:pt idx="1577">
                  <c:v>-77.92</c:v>
                </c:pt>
                <c:pt idx="1578">
                  <c:v>-98.92</c:v>
                </c:pt>
                <c:pt idx="1579">
                  <c:v>-113.92</c:v>
                </c:pt>
                <c:pt idx="1580">
                  <c:v>-157.91999999999999</c:v>
                </c:pt>
                <c:pt idx="1581">
                  <c:v>-161.91999999999999</c:v>
                </c:pt>
                <c:pt idx="1582">
                  <c:v>-91.92</c:v>
                </c:pt>
                <c:pt idx="1583">
                  <c:v>-113.92</c:v>
                </c:pt>
                <c:pt idx="1584">
                  <c:v>-41.92</c:v>
                </c:pt>
                <c:pt idx="1585">
                  <c:v>-225.92</c:v>
                </c:pt>
                <c:pt idx="1586">
                  <c:v>-11.92</c:v>
                </c:pt>
                <c:pt idx="1587">
                  <c:v>-78.92</c:v>
                </c:pt>
                <c:pt idx="1588">
                  <c:v>-117.92</c:v>
                </c:pt>
                <c:pt idx="1589">
                  <c:v>-51.92</c:v>
                </c:pt>
                <c:pt idx="1590">
                  <c:v>-200.92</c:v>
                </c:pt>
                <c:pt idx="1591">
                  <c:v>-76.92</c:v>
                </c:pt>
                <c:pt idx="1592">
                  <c:v>13.08</c:v>
                </c:pt>
                <c:pt idx="1593">
                  <c:v>-8.92</c:v>
                </c:pt>
                <c:pt idx="1594">
                  <c:v>39.08</c:v>
                </c:pt>
                <c:pt idx="1595">
                  <c:v>-0.92</c:v>
                </c:pt>
                <c:pt idx="1596">
                  <c:v>-32.92</c:v>
                </c:pt>
                <c:pt idx="1597">
                  <c:v>-56.92</c:v>
                </c:pt>
                <c:pt idx="1598">
                  <c:v>12.08</c:v>
                </c:pt>
                <c:pt idx="1599">
                  <c:v>-195.92</c:v>
                </c:pt>
                <c:pt idx="1600">
                  <c:v>-77.92</c:v>
                </c:pt>
                <c:pt idx="1601">
                  <c:v>-204.92</c:v>
                </c:pt>
                <c:pt idx="1602">
                  <c:v>-155.91999999999999</c:v>
                </c:pt>
                <c:pt idx="1603">
                  <c:v>-38.92</c:v>
                </c:pt>
                <c:pt idx="1604">
                  <c:v>-33.92</c:v>
                </c:pt>
                <c:pt idx="1605">
                  <c:v>95.08</c:v>
                </c:pt>
                <c:pt idx="1606">
                  <c:v>-91.92</c:v>
                </c:pt>
                <c:pt idx="1607">
                  <c:v>-125.92</c:v>
                </c:pt>
                <c:pt idx="1608">
                  <c:v>-222.92</c:v>
                </c:pt>
                <c:pt idx="1609">
                  <c:v>-28.92</c:v>
                </c:pt>
                <c:pt idx="1610">
                  <c:v>-110.92</c:v>
                </c:pt>
                <c:pt idx="1611">
                  <c:v>-120.92</c:v>
                </c:pt>
                <c:pt idx="1612">
                  <c:v>8.08</c:v>
                </c:pt>
                <c:pt idx="1613">
                  <c:v>-74.92</c:v>
                </c:pt>
                <c:pt idx="1614">
                  <c:v>-111.92</c:v>
                </c:pt>
                <c:pt idx="1615">
                  <c:v>-189.92</c:v>
                </c:pt>
                <c:pt idx="1616">
                  <c:v>-144.91999999999999</c:v>
                </c:pt>
                <c:pt idx="1617">
                  <c:v>120.08</c:v>
                </c:pt>
                <c:pt idx="1618">
                  <c:v>-128.91999999999999</c:v>
                </c:pt>
                <c:pt idx="1619">
                  <c:v>-120.92</c:v>
                </c:pt>
                <c:pt idx="1620">
                  <c:v>-121.92</c:v>
                </c:pt>
                <c:pt idx="1621">
                  <c:v>-279.92</c:v>
                </c:pt>
                <c:pt idx="1622">
                  <c:v>-1.92</c:v>
                </c:pt>
                <c:pt idx="1623">
                  <c:v>-65.92</c:v>
                </c:pt>
                <c:pt idx="1624">
                  <c:v>-176.92</c:v>
                </c:pt>
                <c:pt idx="1625">
                  <c:v>-101.92</c:v>
                </c:pt>
                <c:pt idx="1626">
                  <c:v>-186.92</c:v>
                </c:pt>
                <c:pt idx="1627">
                  <c:v>29.08</c:v>
                </c:pt>
                <c:pt idx="1628">
                  <c:v>-29.92</c:v>
                </c:pt>
                <c:pt idx="1629">
                  <c:v>-86.92</c:v>
                </c:pt>
                <c:pt idx="1630">
                  <c:v>-220.92</c:v>
                </c:pt>
                <c:pt idx="1631">
                  <c:v>113.08</c:v>
                </c:pt>
                <c:pt idx="1632">
                  <c:v>-68.92</c:v>
                </c:pt>
                <c:pt idx="1633">
                  <c:v>107.08</c:v>
                </c:pt>
                <c:pt idx="1634">
                  <c:v>-148.91999999999999</c:v>
                </c:pt>
                <c:pt idx="1635">
                  <c:v>-145.91999999999999</c:v>
                </c:pt>
                <c:pt idx="1636">
                  <c:v>-158.91999999999999</c:v>
                </c:pt>
                <c:pt idx="1637">
                  <c:v>-406.92</c:v>
                </c:pt>
                <c:pt idx="1638">
                  <c:v>-32.92</c:v>
                </c:pt>
                <c:pt idx="1639">
                  <c:v>-112.92</c:v>
                </c:pt>
                <c:pt idx="1640">
                  <c:v>-134.91999999999999</c:v>
                </c:pt>
                <c:pt idx="1641">
                  <c:v>-94.92</c:v>
                </c:pt>
                <c:pt idx="1642">
                  <c:v>-199.92</c:v>
                </c:pt>
                <c:pt idx="1643">
                  <c:v>248.08</c:v>
                </c:pt>
                <c:pt idx="1644">
                  <c:v>-70.92</c:v>
                </c:pt>
                <c:pt idx="1645">
                  <c:v>-183.92</c:v>
                </c:pt>
                <c:pt idx="1646">
                  <c:v>-11.92</c:v>
                </c:pt>
                <c:pt idx="1647">
                  <c:v>-228.92</c:v>
                </c:pt>
                <c:pt idx="1648">
                  <c:v>-279.92</c:v>
                </c:pt>
                <c:pt idx="1649">
                  <c:v>-67.92</c:v>
                </c:pt>
                <c:pt idx="1650">
                  <c:v>-247.92</c:v>
                </c:pt>
                <c:pt idx="1651">
                  <c:v>-187.92</c:v>
                </c:pt>
                <c:pt idx="1652">
                  <c:v>-99.92</c:v>
                </c:pt>
                <c:pt idx="1653">
                  <c:v>-261.92</c:v>
                </c:pt>
                <c:pt idx="1654">
                  <c:v>-194.92</c:v>
                </c:pt>
                <c:pt idx="1655">
                  <c:v>-153.91999999999999</c:v>
                </c:pt>
                <c:pt idx="1656">
                  <c:v>-307.92</c:v>
                </c:pt>
                <c:pt idx="1657">
                  <c:v>-110.92</c:v>
                </c:pt>
                <c:pt idx="1658">
                  <c:v>-174.92</c:v>
                </c:pt>
                <c:pt idx="1659">
                  <c:v>15.08</c:v>
                </c:pt>
                <c:pt idx="1660">
                  <c:v>-79.92</c:v>
                </c:pt>
                <c:pt idx="1661">
                  <c:v>-144.91999999999999</c:v>
                </c:pt>
                <c:pt idx="1662">
                  <c:v>-233.92</c:v>
                </c:pt>
                <c:pt idx="1663">
                  <c:v>-19.920000000000002</c:v>
                </c:pt>
                <c:pt idx="1664">
                  <c:v>-190.92</c:v>
                </c:pt>
                <c:pt idx="1665">
                  <c:v>-48.92</c:v>
                </c:pt>
                <c:pt idx="1666">
                  <c:v>-20.92</c:v>
                </c:pt>
                <c:pt idx="1667">
                  <c:v>-45.92</c:v>
                </c:pt>
                <c:pt idx="1668">
                  <c:v>-293.92</c:v>
                </c:pt>
                <c:pt idx="1669">
                  <c:v>-134.91999999999999</c:v>
                </c:pt>
                <c:pt idx="1670">
                  <c:v>-293.92</c:v>
                </c:pt>
                <c:pt idx="1671">
                  <c:v>-11.92</c:v>
                </c:pt>
                <c:pt idx="1672">
                  <c:v>-222.92</c:v>
                </c:pt>
                <c:pt idx="1673">
                  <c:v>-281.92</c:v>
                </c:pt>
                <c:pt idx="1674">
                  <c:v>-136.91999999999999</c:v>
                </c:pt>
                <c:pt idx="1675">
                  <c:v>-184.92</c:v>
                </c:pt>
                <c:pt idx="1676">
                  <c:v>-146.91999999999999</c:v>
                </c:pt>
                <c:pt idx="1677">
                  <c:v>56.08</c:v>
                </c:pt>
                <c:pt idx="1678">
                  <c:v>-148.91999999999999</c:v>
                </c:pt>
                <c:pt idx="1679">
                  <c:v>-39.92</c:v>
                </c:pt>
                <c:pt idx="1680">
                  <c:v>-176.92</c:v>
                </c:pt>
                <c:pt idx="1681">
                  <c:v>-60.92</c:v>
                </c:pt>
                <c:pt idx="1682">
                  <c:v>-133.91999999999999</c:v>
                </c:pt>
                <c:pt idx="1683">
                  <c:v>-261.92</c:v>
                </c:pt>
                <c:pt idx="1684">
                  <c:v>-60.92</c:v>
                </c:pt>
                <c:pt idx="1685">
                  <c:v>-158.91999999999999</c:v>
                </c:pt>
                <c:pt idx="1686">
                  <c:v>-125.92</c:v>
                </c:pt>
                <c:pt idx="1687">
                  <c:v>-121.92</c:v>
                </c:pt>
                <c:pt idx="1688">
                  <c:v>-74.92</c:v>
                </c:pt>
                <c:pt idx="1689">
                  <c:v>12.08</c:v>
                </c:pt>
                <c:pt idx="1690">
                  <c:v>-177.92</c:v>
                </c:pt>
                <c:pt idx="1691">
                  <c:v>-183.92</c:v>
                </c:pt>
                <c:pt idx="1692">
                  <c:v>-153.91999999999999</c:v>
                </c:pt>
                <c:pt idx="1693">
                  <c:v>-110.92</c:v>
                </c:pt>
                <c:pt idx="1694">
                  <c:v>196.08</c:v>
                </c:pt>
                <c:pt idx="1695">
                  <c:v>-142.91999999999999</c:v>
                </c:pt>
                <c:pt idx="1696">
                  <c:v>-300.92</c:v>
                </c:pt>
                <c:pt idx="1697">
                  <c:v>-142.91999999999999</c:v>
                </c:pt>
                <c:pt idx="1698">
                  <c:v>-67.92</c:v>
                </c:pt>
                <c:pt idx="1699">
                  <c:v>-237.92</c:v>
                </c:pt>
                <c:pt idx="1700">
                  <c:v>-143.91999999999999</c:v>
                </c:pt>
                <c:pt idx="1701">
                  <c:v>48.08</c:v>
                </c:pt>
                <c:pt idx="1702">
                  <c:v>-153.91999999999999</c:v>
                </c:pt>
                <c:pt idx="1703">
                  <c:v>-313.92</c:v>
                </c:pt>
                <c:pt idx="1704">
                  <c:v>-161.91999999999999</c:v>
                </c:pt>
                <c:pt idx="1705">
                  <c:v>-62.92</c:v>
                </c:pt>
                <c:pt idx="1706">
                  <c:v>-140.91999999999999</c:v>
                </c:pt>
                <c:pt idx="1707">
                  <c:v>37.08</c:v>
                </c:pt>
                <c:pt idx="1708">
                  <c:v>-67.92</c:v>
                </c:pt>
                <c:pt idx="1709">
                  <c:v>-59.92</c:v>
                </c:pt>
                <c:pt idx="1710">
                  <c:v>92.08</c:v>
                </c:pt>
                <c:pt idx="1711">
                  <c:v>-254.92</c:v>
                </c:pt>
                <c:pt idx="1712">
                  <c:v>-71.92</c:v>
                </c:pt>
                <c:pt idx="1713">
                  <c:v>73.08</c:v>
                </c:pt>
                <c:pt idx="1714">
                  <c:v>-37.92</c:v>
                </c:pt>
                <c:pt idx="1715">
                  <c:v>-205.92</c:v>
                </c:pt>
                <c:pt idx="1716">
                  <c:v>-125.92</c:v>
                </c:pt>
                <c:pt idx="1717">
                  <c:v>-113.92</c:v>
                </c:pt>
                <c:pt idx="1718">
                  <c:v>-197.92</c:v>
                </c:pt>
                <c:pt idx="1719">
                  <c:v>294.08</c:v>
                </c:pt>
                <c:pt idx="1720">
                  <c:v>-61.92</c:v>
                </c:pt>
                <c:pt idx="1721">
                  <c:v>-124.92</c:v>
                </c:pt>
                <c:pt idx="1722">
                  <c:v>-43.92</c:v>
                </c:pt>
                <c:pt idx="1723">
                  <c:v>-61.92</c:v>
                </c:pt>
                <c:pt idx="1724">
                  <c:v>179.08</c:v>
                </c:pt>
                <c:pt idx="1725">
                  <c:v>-89.92</c:v>
                </c:pt>
                <c:pt idx="1726">
                  <c:v>-4.92</c:v>
                </c:pt>
                <c:pt idx="1727">
                  <c:v>14.08</c:v>
                </c:pt>
                <c:pt idx="1728">
                  <c:v>-228.92</c:v>
                </c:pt>
                <c:pt idx="1729">
                  <c:v>6.08</c:v>
                </c:pt>
                <c:pt idx="1730">
                  <c:v>-45.92</c:v>
                </c:pt>
                <c:pt idx="1731">
                  <c:v>-59.92</c:v>
                </c:pt>
                <c:pt idx="1732">
                  <c:v>26.08</c:v>
                </c:pt>
                <c:pt idx="1733">
                  <c:v>-133.91999999999999</c:v>
                </c:pt>
                <c:pt idx="1734">
                  <c:v>-135.91999999999999</c:v>
                </c:pt>
                <c:pt idx="1735">
                  <c:v>-94.92</c:v>
                </c:pt>
                <c:pt idx="1736">
                  <c:v>-206.92</c:v>
                </c:pt>
                <c:pt idx="1737">
                  <c:v>-114.92</c:v>
                </c:pt>
                <c:pt idx="1738">
                  <c:v>-107.92</c:v>
                </c:pt>
                <c:pt idx="1739">
                  <c:v>-61.92</c:v>
                </c:pt>
                <c:pt idx="1740">
                  <c:v>-14.92</c:v>
                </c:pt>
                <c:pt idx="1741">
                  <c:v>-68.92</c:v>
                </c:pt>
                <c:pt idx="1742">
                  <c:v>-19.920000000000002</c:v>
                </c:pt>
                <c:pt idx="1743">
                  <c:v>-55.92</c:v>
                </c:pt>
                <c:pt idx="1744">
                  <c:v>-97.92</c:v>
                </c:pt>
                <c:pt idx="1745">
                  <c:v>-187.92</c:v>
                </c:pt>
                <c:pt idx="1746">
                  <c:v>96.08</c:v>
                </c:pt>
                <c:pt idx="1747">
                  <c:v>-173.92</c:v>
                </c:pt>
                <c:pt idx="1748">
                  <c:v>-78.92</c:v>
                </c:pt>
                <c:pt idx="1749">
                  <c:v>-79.92</c:v>
                </c:pt>
                <c:pt idx="1750">
                  <c:v>-88.92</c:v>
                </c:pt>
                <c:pt idx="1751">
                  <c:v>-204.92</c:v>
                </c:pt>
                <c:pt idx="1752">
                  <c:v>-72.92</c:v>
                </c:pt>
                <c:pt idx="1753">
                  <c:v>52.08</c:v>
                </c:pt>
                <c:pt idx="1754">
                  <c:v>-116.92</c:v>
                </c:pt>
                <c:pt idx="1755">
                  <c:v>57.08</c:v>
                </c:pt>
                <c:pt idx="1756">
                  <c:v>-153.91999999999999</c:v>
                </c:pt>
                <c:pt idx="1757">
                  <c:v>-76.92</c:v>
                </c:pt>
                <c:pt idx="1758">
                  <c:v>-183.92</c:v>
                </c:pt>
                <c:pt idx="1759">
                  <c:v>179.08</c:v>
                </c:pt>
                <c:pt idx="1760">
                  <c:v>-182.92</c:v>
                </c:pt>
                <c:pt idx="1761">
                  <c:v>84.08</c:v>
                </c:pt>
                <c:pt idx="1762">
                  <c:v>-189.92</c:v>
                </c:pt>
                <c:pt idx="1763">
                  <c:v>-219.92</c:v>
                </c:pt>
                <c:pt idx="1764">
                  <c:v>-33.92</c:v>
                </c:pt>
                <c:pt idx="1765">
                  <c:v>319.08</c:v>
                </c:pt>
                <c:pt idx="1766">
                  <c:v>-132.91999999999999</c:v>
                </c:pt>
                <c:pt idx="1767">
                  <c:v>-22.92</c:v>
                </c:pt>
                <c:pt idx="1768">
                  <c:v>-111.92</c:v>
                </c:pt>
                <c:pt idx="1769">
                  <c:v>-184.92</c:v>
                </c:pt>
                <c:pt idx="1770">
                  <c:v>-237.92</c:v>
                </c:pt>
                <c:pt idx="1771">
                  <c:v>-63.92</c:v>
                </c:pt>
                <c:pt idx="1772">
                  <c:v>-246.92</c:v>
                </c:pt>
                <c:pt idx="1773">
                  <c:v>-221.92</c:v>
                </c:pt>
                <c:pt idx="1774">
                  <c:v>-184.92</c:v>
                </c:pt>
                <c:pt idx="1775">
                  <c:v>-192.92</c:v>
                </c:pt>
                <c:pt idx="1776">
                  <c:v>-55.92</c:v>
                </c:pt>
                <c:pt idx="1777">
                  <c:v>268.08</c:v>
                </c:pt>
                <c:pt idx="1778">
                  <c:v>-63.92</c:v>
                </c:pt>
                <c:pt idx="1779">
                  <c:v>-200.92</c:v>
                </c:pt>
                <c:pt idx="1780">
                  <c:v>-123.92</c:v>
                </c:pt>
                <c:pt idx="1781">
                  <c:v>-33.92</c:v>
                </c:pt>
                <c:pt idx="1782">
                  <c:v>-112.92</c:v>
                </c:pt>
                <c:pt idx="1783">
                  <c:v>-97.92</c:v>
                </c:pt>
                <c:pt idx="1784">
                  <c:v>79.08</c:v>
                </c:pt>
                <c:pt idx="1785">
                  <c:v>-120.92</c:v>
                </c:pt>
                <c:pt idx="1786">
                  <c:v>-154.91999999999999</c:v>
                </c:pt>
                <c:pt idx="1787">
                  <c:v>-47.92</c:v>
                </c:pt>
                <c:pt idx="1788">
                  <c:v>7.08</c:v>
                </c:pt>
                <c:pt idx="1789">
                  <c:v>-235.92</c:v>
                </c:pt>
                <c:pt idx="1790">
                  <c:v>53.08</c:v>
                </c:pt>
                <c:pt idx="1791">
                  <c:v>-33.92</c:v>
                </c:pt>
                <c:pt idx="1792">
                  <c:v>-0.92</c:v>
                </c:pt>
                <c:pt idx="1793">
                  <c:v>-122.92</c:v>
                </c:pt>
                <c:pt idx="1794">
                  <c:v>-54.92</c:v>
                </c:pt>
                <c:pt idx="1795">
                  <c:v>-18.920000000000002</c:v>
                </c:pt>
                <c:pt idx="1796">
                  <c:v>-180.92</c:v>
                </c:pt>
                <c:pt idx="1797">
                  <c:v>-53.92</c:v>
                </c:pt>
                <c:pt idx="1798">
                  <c:v>-77.92</c:v>
                </c:pt>
                <c:pt idx="1799">
                  <c:v>-347.92</c:v>
                </c:pt>
                <c:pt idx="1800">
                  <c:v>-138.91999999999999</c:v>
                </c:pt>
                <c:pt idx="1801">
                  <c:v>-186.92</c:v>
                </c:pt>
                <c:pt idx="1802">
                  <c:v>-14.92</c:v>
                </c:pt>
                <c:pt idx="1803">
                  <c:v>-146.91999999999999</c:v>
                </c:pt>
                <c:pt idx="1804">
                  <c:v>-9.92</c:v>
                </c:pt>
                <c:pt idx="1805">
                  <c:v>-194.92</c:v>
                </c:pt>
                <c:pt idx="1806">
                  <c:v>16.079999999999998</c:v>
                </c:pt>
                <c:pt idx="1807">
                  <c:v>-4.92</c:v>
                </c:pt>
                <c:pt idx="1808">
                  <c:v>585.08000000000004</c:v>
                </c:pt>
                <c:pt idx="1809">
                  <c:v>-101.92</c:v>
                </c:pt>
                <c:pt idx="1810">
                  <c:v>-122.92</c:v>
                </c:pt>
                <c:pt idx="1811">
                  <c:v>-125.92</c:v>
                </c:pt>
                <c:pt idx="1812">
                  <c:v>-128.91999999999999</c:v>
                </c:pt>
                <c:pt idx="1813">
                  <c:v>-138.91999999999999</c:v>
                </c:pt>
                <c:pt idx="1814">
                  <c:v>-119.92</c:v>
                </c:pt>
                <c:pt idx="1815">
                  <c:v>-69.92</c:v>
                </c:pt>
                <c:pt idx="1816">
                  <c:v>-97.92</c:v>
                </c:pt>
                <c:pt idx="1817">
                  <c:v>44.08</c:v>
                </c:pt>
                <c:pt idx="1818">
                  <c:v>-113.92</c:v>
                </c:pt>
                <c:pt idx="1819">
                  <c:v>-41.92</c:v>
                </c:pt>
                <c:pt idx="1820">
                  <c:v>-96.92</c:v>
                </c:pt>
                <c:pt idx="1821">
                  <c:v>23.08</c:v>
                </c:pt>
                <c:pt idx="1822">
                  <c:v>-114.92</c:v>
                </c:pt>
                <c:pt idx="1823">
                  <c:v>-154.91999999999999</c:v>
                </c:pt>
                <c:pt idx="1824">
                  <c:v>-51.92</c:v>
                </c:pt>
                <c:pt idx="1825">
                  <c:v>-181.92</c:v>
                </c:pt>
                <c:pt idx="1826">
                  <c:v>-68.92</c:v>
                </c:pt>
                <c:pt idx="1827">
                  <c:v>-233.92</c:v>
                </c:pt>
                <c:pt idx="1828">
                  <c:v>-51.92</c:v>
                </c:pt>
                <c:pt idx="1829">
                  <c:v>-134.91999999999999</c:v>
                </c:pt>
                <c:pt idx="1830">
                  <c:v>-186.92</c:v>
                </c:pt>
                <c:pt idx="1831">
                  <c:v>-151.91999999999999</c:v>
                </c:pt>
                <c:pt idx="1832">
                  <c:v>24.08</c:v>
                </c:pt>
                <c:pt idx="1833">
                  <c:v>-78.92</c:v>
                </c:pt>
                <c:pt idx="1834">
                  <c:v>-200.92</c:v>
                </c:pt>
                <c:pt idx="1835">
                  <c:v>42.08</c:v>
                </c:pt>
                <c:pt idx="1836">
                  <c:v>-190.92</c:v>
                </c:pt>
                <c:pt idx="1837">
                  <c:v>-102.92</c:v>
                </c:pt>
                <c:pt idx="1838">
                  <c:v>-49.92</c:v>
                </c:pt>
                <c:pt idx="1839">
                  <c:v>-37.92</c:v>
                </c:pt>
                <c:pt idx="1840">
                  <c:v>-205.92</c:v>
                </c:pt>
                <c:pt idx="1841">
                  <c:v>-150.91999999999999</c:v>
                </c:pt>
                <c:pt idx="1842">
                  <c:v>-47.92</c:v>
                </c:pt>
                <c:pt idx="1843">
                  <c:v>-187.92</c:v>
                </c:pt>
                <c:pt idx="1844">
                  <c:v>-66.92</c:v>
                </c:pt>
                <c:pt idx="1845">
                  <c:v>-124.92</c:v>
                </c:pt>
                <c:pt idx="1846">
                  <c:v>-68.92</c:v>
                </c:pt>
                <c:pt idx="1847">
                  <c:v>-124.92</c:v>
                </c:pt>
                <c:pt idx="1848">
                  <c:v>-51.92</c:v>
                </c:pt>
                <c:pt idx="1849">
                  <c:v>-206.92</c:v>
                </c:pt>
                <c:pt idx="1850">
                  <c:v>-143.91999999999999</c:v>
                </c:pt>
                <c:pt idx="1851">
                  <c:v>-60.92</c:v>
                </c:pt>
                <c:pt idx="1852">
                  <c:v>-118.92</c:v>
                </c:pt>
                <c:pt idx="1853">
                  <c:v>-102.92</c:v>
                </c:pt>
                <c:pt idx="1854">
                  <c:v>-8.92</c:v>
                </c:pt>
                <c:pt idx="1855">
                  <c:v>123.08</c:v>
                </c:pt>
                <c:pt idx="1856">
                  <c:v>-153.91999999999999</c:v>
                </c:pt>
                <c:pt idx="1857">
                  <c:v>-53.92</c:v>
                </c:pt>
                <c:pt idx="1858">
                  <c:v>-141.91999999999999</c:v>
                </c:pt>
                <c:pt idx="1859">
                  <c:v>11.08</c:v>
                </c:pt>
                <c:pt idx="1860">
                  <c:v>-25.92</c:v>
                </c:pt>
                <c:pt idx="1861">
                  <c:v>-60.92</c:v>
                </c:pt>
                <c:pt idx="1862">
                  <c:v>70.08</c:v>
                </c:pt>
                <c:pt idx="1863">
                  <c:v>-47.92</c:v>
                </c:pt>
                <c:pt idx="1864">
                  <c:v>-120.92</c:v>
                </c:pt>
                <c:pt idx="1865">
                  <c:v>-216.92</c:v>
                </c:pt>
                <c:pt idx="1866">
                  <c:v>-160.91999999999999</c:v>
                </c:pt>
                <c:pt idx="1867">
                  <c:v>-56.92</c:v>
                </c:pt>
                <c:pt idx="1868">
                  <c:v>-54.92</c:v>
                </c:pt>
                <c:pt idx="1869">
                  <c:v>-118.92</c:v>
                </c:pt>
                <c:pt idx="1870">
                  <c:v>-57.92</c:v>
                </c:pt>
                <c:pt idx="1871">
                  <c:v>22.08</c:v>
                </c:pt>
                <c:pt idx="1872">
                  <c:v>-122.92</c:v>
                </c:pt>
                <c:pt idx="1873">
                  <c:v>-157.91999999999999</c:v>
                </c:pt>
                <c:pt idx="1874">
                  <c:v>-245.92</c:v>
                </c:pt>
                <c:pt idx="1875">
                  <c:v>-14.92</c:v>
                </c:pt>
                <c:pt idx="1876">
                  <c:v>-78.92</c:v>
                </c:pt>
                <c:pt idx="1877">
                  <c:v>124.08</c:v>
                </c:pt>
                <c:pt idx="1878">
                  <c:v>-133.91999999999999</c:v>
                </c:pt>
                <c:pt idx="1879">
                  <c:v>-11.92</c:v>
                </c:pt>
                <c:pt idx="1880">
                  <c:v>-223.92</c:v>
                </c:pt>
                <c:pt idx="1881">
                  <c:v>-16.920000000000002</c:v>
                </c:pt>
                <c:pt idx="1882">
                  <c:v>-64.92</c:v>
                </c:pt>
                <c:pt idx="1883">
                  <c:v>-2.92</c:v>
                </c:pt>
                <c:pt idx="1884">
                  <c:v>11.08</c:v>
                </c:pt>
                <c:pt idx="1885">
                  <c:v>-103.92</c:v>
                </c:pt>
                <c:pt idx="1886">
                  <c:v>-98.92</c:v>
                </c:pt>
                <c:pt idx="1887">
                  <c:v>-28.92</c:v>
                </c:pt>
                <c:pt idx="1888">
                  <c:v>-183.92</c:v>
                </c:pt>
                <c:pt idx="1889">
                  <c:v>-61.92</c:v>
                </c:pt>
                <c:pt idx="1890">
                  <c:v>-125.92</c:v>
                </c:pt>
                <c:pt idx="1891">
                  <c:v>-188.92</c:v>
                </c:pt>
                <c:pt idx="1892">
                  <c:v>-163.92</c:v>
                </c:pt>
                <c:pt idx="1893">
                  <c:v>72.08</c:v>
                </c:pt>
                <c:pt idx="1894">
                  <c:v>44.08</c:v>
                </c:pt>
                <c:pt idx="1895">
                  <c:v>86.08</c:v>
                </c:pt>
                <c:pt idx="1896">
                  <c:v>-65.92</c:v>
                </c:pt>
                <c:pt idx="1897">
                  <c:v>-87.92</c:v>
                </c:pt>
                <c:pt idx="1898">
                  <c:v>-85.92</c:v>
                </c:pt>
                <c:pt idx="1899">
                  <c:v>-170.92</c:v>
                </c:pt>
                <c:pt idx="1900">
                  <c:v>-22.92</c:v>
                </c:pt>
                <c:pt idx="1901">
                  <c:v>-191.92</c:v>
                </c:pt>
                <c:pt idx="1902">
                  <c:v>29.08</c:v>
                </c:pt>
                <c:pt idx="1903">
                  <c:v>-117.92</c:v>
                </c:pt>
                <c:pt idx="1904">
                  <c:v>-22.92</c:v>
                </c:pt>
                <c:pt idx="1905">
                  <c:v>-94.92</c:v>
                </c:pt>
                <c:pt idx="1906">
                  <c:v>-128.91999999999999</c:v>
                </c:pt>
                <c:pt idx="1907">
                  <c:v>-38.92</c:v>
                </c:pt>
                <c:pt idx="1908">
                  <c:v>-111.92</c:v>
                </c:pt>
                <c:pt idx="1909">
                  <c:v>99.08</c:v>
                </c:pt>
                <c:pt idx="1910">
                  <c:v>47.08</c:v>
                </c:pt>
                <c:pt idx="1911">
                  <c:v>-264.92</c:v>
                </c:pt>
                <c:pt idx="1912">
                  <c:v>-102.92</c:v>
                </c:pt>
                <c:pt idx="1913">
                  <c:v>-126.92</c:v>
                </c:pt>
                <c:pt idx="1914">
                  <c:v>-93.92</c:v>
                </c:pt>
                <c:pt idx="1915">
                  <c:v>39.08</c:v>
                </c:pt>
                <c:pt idx="1916">
                  <c:v>-150.91999999999999</c:v>
                </c:pt>
                <c:pt idx="1917">
                  <c:v>431.08</c:v>
                </c:pt>
                <c:pt idx="1918">
                  <c:v>7.08</c:v>
                </c:pt>
                <c:pt idx="1919">
                  <c:v>24.08</c:v>
                </c:pt>
                <c:pt idx="1920">
                  <c:v>-149.91999999999999</c:v>
                </c:pt>
                <c:pt idx="1921">
                  <c:v>-98.92</c:v>
                </c:pt>
                <c:pt idx="1922">
                  <c:v>-4.92</c:v>
                </c:pt>
                <c:pt idx="1923">
                  <c:v>-214.92</c:v>
                </c:pt>
                <c:pt idx="1924">
                  <c:v>-174.92</c:v>
                </c:pt>
                <c:pt idx="1925">
                  <c:v>-232.92</c:v>
                </c:pt>
                <c:pt idx="1926">
                  <c:v>27.08</c:v>
                </c:pt>
                <c:pt idx="1927">
                  <c:v>-133.91999999999999</c:v>
                </c:pt>
                <c:pt idx="1928">
                  <c:v>-116.92</c:v>
                </c:pt>
                <c:pt idx="1929">
                  <c:v>-245.92</c:v>
                </c:pt>
                <c:pt idx="1930">
                  <c:v>-92.92</c:v>
                </c:pt>
                <c:pt idx="1931">
                  <c:v>-22.92</c:v>
                </c:pt>
                <c:pt idx="1932">
                  <c:v>-117.92</c:v>
                </c:pt>
                <c:pt idx="1933">
                  <c:v>-83.92</c:v>
                </c:pt>
                <c:pt idx="1934">
                  <c:v>-158.91999999999999</c:v>
                </c:pt>
                <c:pt idx="1935">
                  <c:v>-6.92</c:v>
                </c:pt>
                <c:pt idx="1936">
                  <c:v>26.08</c:v>
                </c:pt>
                <c:pt idx="1937">
                  <c:v>-191.92</c:v>
                </c:pt>
                <c:pt idx="1938">
                  <c:v>-98.92</c:v>
                </c:pt>
                <c:pt idx="1939">
                  <c:v>-82.92</c:v>
                </c:pt>
                <c:pt idx="1940">
                  <c:v>-63.92</c:v>
                </c:pt>
                <c:pt idx="1941">
                  <c:v>-184.92</c:v>
                </c:pt>
                <c:pt idx="1942">
                  <c:v>-57.92</c:v>
                </c:pt>
                <c:pt idx="1943">
                  <c:v>-68.92</c:v>
                </c:pt>
                <c:pt idx="1944">
                  <c:v>-61.92</c:v>
                </c:pt>
                <c:pt idx="1945">
                  <c:v>84.08</c:v>
                </c:pt>
                <c:pt idx="1946">
                  <c:v>63.08</c:v>
                </c:pt>
                <c:pt idx="1947">
                  <c:v>21.08</c:v>
                </c:pt>
                <c:pt idx="1948">
                  <c:v>-127.92</c:v>
                </c:pt>
                <c:pt idx="1949">
                  <c:v>-136.91999999999999</c:v>
                </c:pt>
                <c:pt idx="1950">
                  <c:v>-151.91999999999999</c:v>
                </c:pt>
                <c:pt idx="1951">
                  <c:v>-12.92</c:v>
                </c:pt>
                <c:pt idx="1952">
                  <c:v>-97.92</c:v>
                </c:pt>
                <c:pt idx="1953">
                  <c:v>-123.92</c:v>
                </c:pt>
                <c:pt idx="1954">
                  <c:v>-66.92</c:v>
                </c:pt>
                <c:pt idx="1955">
                  <c:v>-156.91999999999999</c:v>
                </c:pt>
                <c:pt idx="1956">
                  <c:v>53.08</c:v>
                </c:pt>
                <c:pt idx="1957">
                  <c:v>139.08000000000001</c:v>
                </c:pt>
                <c:pt idx="1958">
                  <c:v>-74.92</c:v>
                </c:pt>
                <c:pt idx="1959">
                  <c:v>-243.92</c:v>
                </c:pt>
                <c:pt idx="1960">
                  <c:v>-19.920000000000002</c:v>
                </c:pt>
                <c:pt idx="1961">
                  <c:v>111.08</c:v>
                </c:pt>
                <c:pt idx="1962">
                  <c:v>-124.92</c:v>
                </c:pt>
                <c:pt idx="1963">
                  <c:v>-97.92</c:v>
                </c:pt>
                <c:pt idx="1964">
                  <c:v>0.08</c:v>
                </c:pt>
                <c:pt idx="1965">
                  <c:v>-96.92</c:v>
                </c:pt>
                <c:pt idx="1966">
                  <c:v>50.08</c:v>
                </c:pt>
                <c:pt idx="1967">
                  <c:v>-130.91999999999999</c:v>
                </c:pt>
                <c:pt idx="1968">
                  <c:v>-170.92</c:v>
                </c:pt>
                <c:pt idx="1969">
                  <c:v>-143.91999999999999</c:v>
                </c:pt>
                <c:pt idx="1970">
                  <c:v>-133.91999999999999</c:v>
                </c:pt>
                <c:pt idx="1971">
                  <c:v>249.08</c:v>
                </c:pt>
                <c:pt idx="1972">
                  <c:v>-7.92</c:v>
                </c:pt>
                <c:pt idx="1973">
                  <c:v>-86.92</c:v>
                </c:pt>
                <c:pt idx="1974">
                  <c:v>-21.92</c:v>
                </c:pt>
                <c:pt idx="1975">
                  <c:v>-34.92</c:v>
                </c:pt>
                <c:pt idx="1976">
                  <c:v>-73.92</c:v>
                </c:pt>
                <c:pt idx="1977">
                  <c:v>-128.91999999999999</c:v>
                </c:pt>
                <c:pt idx="1978">
                  <c:v>-109.92</c:v>
                </c:pt>
                <c:pt idx="1979">
                  <c:v>-167.92</c:v>
                </c:pt>
                <c:pt idx="1980">
                  <c:v>-202.92</c:v>
                </c:pt>
                <c:pt idx="1981">
                  <c:v>-118.92</c:v>
                </c:pt>
                <c:pt idx="1982">
                  <c:v>-205.92</c:v>
                </c:pt>
                <c:pt idx="1983">
                  <c:v>-75.92</c:v>
                </c:pt>
                <c:pt idx="1984">
                  <c:v>-0.92</c:v>
                </c:pt>
                <c:pt idx="1985">
                  <c:v>-173.92</c:v>
                </c:pt>
                <c:pt idx="1986">
                  <c:v>-247.92</c:v>
                </c:pt>
                <c:pt idx="1987">
                  <c:v>-10.92</c:v>
                </c:pt>
                <c:pt idx="1988">
                  <c:v>-97.92</c:v>
                </c:pt>
                <c:pt idx="1989">
                  <c:v>-179.92</c:v>
                </c:pt>
                <c:pt idx="1990">
                  <c:v>-73.92</c:v>
                </c:pt>
                <c:pt idx="1991">
                  <c:v>-175.92</c:v>
                </c:pt>
                <c:pt idx="1992">
                  <c:v>-349.92</c:v>
                </c:pt>
                <c:pt idx="1993">
                  <c:v>-64.92</c:v>
                </c:pt>
                <c:pt idx="1994">
                  <c:v>-12.92</c:v>
                </c:pt>
                <c:pt idx="1995">
                  <c:v>-87.92</c:v>
                </c:pt>
                <c:pt idx="1996">
                  <c:v>-55.92</c:v>
                </c:pt>
                <c:pt idx="1997">
                  <c:v>82.08</c:v>
                </c:pt>
                <c:pt idx="1998">
                  <c:v>-117.92</c:v>
                </c:pt>
                <c:pt idx="1999">
                  <c:v>-8.92</c:v>
                </c:pt>
                <c:pt idx="2000">
                  <c:v>-102.92</c:v>
                </c:pt>
                <c:pt idx="2001">
                  <c:v>-62.92</c:v>
                </c:pt>
                <c:pt idx="2002">
                  <c:v>-161.91999999999999</c:v>
                </c:pt>
                <c:pt idx="2003">
                  <c:v>-9.92</c:v>
                </c:pt>
                <c:pt idx="2004">
                  <c:v>-13.92</c:v>
                </c:pt>
                <c:pt idx="2005">
                  <c:v>-112.92</c:v>
                </c:pt>
                <c:pt idx="2006">
                  <c:v>-171.92</c:v>
                </c:pt>
                <c:pt idx="2007">
                  <c:v>-55.92</c:v>
                </c:pt>
                <c:pt idx="2008">
                  <c:v>-216.92</c:v>
                </c:pt>
                <c:pt idx="2009">
                  <c:v>-172.92</c:v>
                </c:pt>
                <c:pt idx="2010">
                  <c:v>-144.91999999999999</c:v>
                </c:pt>
                <c:pt idx="2011">
                  <c:v>-3.92</c:v>
                </c:pt>
                <c:pt idx="2012">
                  <c:v>-96.92</c:v>
                </c:pt>
                <c:pt idx="2013">
                  <c:v>-155.91999999999999</c:v>
                </c:pt>
                <c:pt idx="2014">
                  <c:v>-197.92</c:v>
                </c:pt>
                <c:pt idx="2015">
                  <c:v>-269.92</c:v>
                </c:pt>
                <c:pt idx="2016">
                  <c:v>-82.92</c:v>
                </c:pt>
                <c:pt idx="2017">
                  <c:v>-29.92</c:v>
                </c:pt>
                <c:pt idx="2018">
                  <c:v>-194.92</c:v>
                </c:pt>
                <c:pt idx="2019">
                  <c:v>-172.92</c:v>
                </c:pt>
                <c:pt idx="2020">
                  <c:v>10.08</c:v>
                </c:pt>
                <c:pt idx="2021">
                  <c:v>-38.92</c:v>
                </c:pt>
                <c:pt idx="2022">
                  <c:v>22.08</c:v>
                </c:pt>
                <c:pt idx="2023">
                  <c:v>-79.92</c:v>
                </c:pt>
                <c:pt idx="2024">
                  <c:v>-190.92</c:v>
                </c:pt>
                <c:pt idx="2025">
                  <c:v>67.08</c:v>
                </c:pt>
                <c:pt idx="2026">
                  <c:v>-23.92</c:v>
                </c:pt>
                <c:pt idx="2027">
                  <c:v>-56.92</c:v>
                </c:pt>
                <c:pt idx="2028">
                  <c:v>-63.92</c:v>
                </c:pt>
                <c:pt idx="2029">
                  <c:v>-32.92</c:v>
                </c:pt>
                <c:pt idx="2030">
                  <c:v>-198.92</c:v>
                </c:pt>
                <c:pt idx="2031">
                  <c:v>10.08</c:v>
                </c:pt>
                <c:pt idx="2032">
                  <c:v>-228.92</c:v>
                </c:pt>
                <c:pt idx="2033">
                  <c:v>-84.92</c:v>
                </c:pt>
                <c:pt idx="2034">
                  <c:v>-35.92</c:v>
                </c:pt>
                <c:pt idx="2035">
                  <c:v>-266.92</c:v>
                </c:pt>
                <c:pt idx="2036">
                  <c:v>-231.92</c:v>
                </c:pt>
                <c:pt idx="2037">
                  <c:v>-9.92</c:v>
                </c:pt>
                <c:pt idx="2038">
                  <c:v>26.08</c:v>
                </c:pt>
                <c:pt idx="2039">
                  <c:v>-65.92</c:v>
                </c:pt>
                <c:pt idx="2040">
                  <c:v>-72.92</c:v>
                </c:pt>
                <c:pt idx="2041">
                  <c:v>-66.92</c:v>
                </c:pt>
                <c:pt idx="2042">
                  <c:v>-33.92</c:v>
                </c:pt>
                <c:pt idx="2043">
                  <c:v>-188.92</c:v>
                </c:pt>
                <c:pt idx="2044">
                  <c:v>-33.92</c:v>
                </c:pt>
                <c:pt idx="2045">
                  <c:v>-71.92</c:v>
                </c:pt>
                <c:pt idx="2046">
                  <c:v>-126.92</c:v>
                </c:pt>
                <c:pt idx="2047">
                  <c:v>-67.92</c:v>
                </c:pt>
                <c:pt idx="2048">
                  <c:v>-146.91999999999999</c:v>
                </c:pt>
                <c:pt idx="2049">
                  <c:v>-109.92</c:v>
                </c:pt>
                <c:pt idx="2050">
                  <c:v>-91.92</c:v>
                </c:pt>
                <c:pt idx="2051">
                  <c:v>-225.92</c:v>
                </c:pt>
                <c:pt idx="2052">
                  <c:v>-62.92</c:v>
                </c:pt>
                <c:pt idx="2053">
                  <c:v>-166.92</c:v>
                </c:pt>
                <c:pt idx="2054">
                  <c:v>-48.92</c:v>
                </c:pt>
                <c:pt idx="2055">
                  <c:v>-122.92</c:v>
                </c:pt>
                <c:pt idx="2056">
                  <c:v>49.08</c:v>
                </c:pt>
                <c:pt idx="2057">
                  <c:v>-119.92</c:v>
                </c:pt>
                <c:pt idx="2058">
                  <c:v>-89.92</c:v>
                </c:pt>
                <c:pt idx="2059">
                  <c:v>-145.91999999999999</c:v>
                </c:pt>
                <c:pt idx="2060">
                  <c:v>-158.91999999999999</c:v>
                </c:pt>
                <c:pt idx="2061">
                  <c:v>23.08</c:v>
                </c:pt>
                <c:pt idx="2062">
                  <c:v>-146.91999999999999</c:v>
                </c:pt>
                <c:pt idx="2063">
                  <c:v>-200.92</c:v>
                </c:pt>
                <c:pt idx="2064">
                  <c:v>-328.92</c:v>
                </c:pt>
                <c:pt idx="2065">
                  <c:v>-128.91999999999999</c:v>
                </c:pt>
                <c:pt idx="2066">
                  <c:v>119.08</c:v>
                </c:pt>
                <c:pt idx="2067">
                  <c:v>51.08</c:v>
                </c:pt>
                <c:pt idx="2068">
                  <c:v>-142.91999999999999</c:v>
                </c:pt>
                <c:pt idx="2069">
                  <c:v>-55.92</c:v>
                </c:pt>
                <c:pt idx="2070">
                  <c:v>39.08</c:v>
                </c:pt>
                <c:pt idx="2071">
                  <c:v>-36.92</c:v>
                </c:pt>
                <c:pt idx="2072">
                  <c:v>31.08</c:v>
                </c:pt>
                <c:pt idx="2073">
                  <c:v>-64.92</c:v>
                </c:pt>
                <c:pt idx="2074">
                  <c:v>-11.92</c:v>
                </c:pt>
                <c:pt idx="2075">
                  <c:v>-24.92</c:v>
                </c:pt>
                <c:pt idx="2076">
                  <c:v>-139.91999999999999</c:v>
                </c:pt>
                <c:pt idx="2077">
                  <c:v>-216.92</c:v>
                </c:pt>
                <c:pt idx="2078">
                  <c:v>-111.92</c:v>
                </c:pt>
                <c:pt idx="2079">
                  <c:v>-63.92</c:v>
                </c:pt>
                <c:pt idx="2080">
                  <c:v>-212.92</c:v>
                </c:pt>
                <c:pt idx="2081">
                  <c:v>52.08</c:v>
                </c:pt>
                <c:pt idx="2082">
                  <c:v>-149.91999999999999</c:v>
                </c:pt>
                <c:pt idx="2083">
                  <c:v>-161.91999999999999</c:v>
                </c:pt>
                <c:pt idx="2084">
                  <c:v>-79.92</c:v>
                </c:pt>
                <c:pt idx="2085">
                  <c:v>223.08</c:v>
                </c:pt>
                <c:pt idx="2086">
                  <c:v>-268.92</c:v>
                </c:pt>
                <c:pt idx="2087">
                  <c:v>-192.92</c:v>
                </c:pt>
                <c:pt idx="2088">
                  <c:v>-18.920000000000002</c:v>
                </c:pt>
                <c:pt idx="2089">
                  <c:v>-18.920000000000002</c:v>
                </c:pt>
                <c:pt idx="2090">
                  <c:v>-208.92</c:v>
                </c:pt>
                <c:pt idx="2091">
                  <c:v>-113.92</c:v>
                </c:pt>
                <c:pt idx="2092">
                  <c:v>-102.92</c:v>
                </c:pt>
                <c:pt idx="2093">
                  <c:v>-34.92</c:v>
                </c:pt>
                <c:pt idx="2094">
                  <c:v>-228.92</c:v>
                </c:pt>
                <c:pt idx="2095">
                  <c:v>-93.92</c:v>
                </c:pt>
                <c:pt idx="2096">
                  <c:v>-56.92</c:v>
                </c:pt>
                <c:pt idx="2097">
                  <c:v>-111.92</c:v>
                </c:pt>
                <c:pt idx="2098">
                  <c:v>30.08</c:v>
                </c:pt>
                <c:pt idx="2099">
                  <c:v>82.08</c:v>
                </c:pt>
                <c:pt idx="2100">
                  <c:v>-87.92</c:v>
                </c:pt>
                <c:pt idx="2101">
                  <c:v>96.08</c:v>
                </c:pt>
                <c:pt idx="2102">
                  <c:v>-256.92</c:v>
                </c:pt>
                <c:pt idx="2103">
                  <c:v>96.08</c:v>
                </c:pt>
                <c:pt idx="2104">
                  <c:v>-122.92</c:v>
                </c:pt>
                <c:pt idx="2105">
                  <c:v>-111.92</c:v>
                </c:pt>
                <c:pt idx="2106">
                  <c:v>-14.92</c:v>
                </c:pt>
                <c:pt idx="2107">
                  <c:v>-71.92</c:v>
                </c:pt>
                <c:pt idx="2108">
                  <c:v>56.08</c:v>
                </c:pt>
                <c:pt idx="2109">
                  <c:v>79.08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2-4394-989F-6D0342641F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75"/>
              <c:layout>
                <c:manualLayout>
                  <c:x val="-2.5155525410744495E-2"/>
                  <c:y val="-2.5222107033560797E-2"/>
                </c:manualLayout>
              </c:layout>
              <c:tx>
                <c:rich>
                  <a:bodyPr/>
                  <a:lstStyle/>
                  <a:p>
                    <a:fld id="{E944E75C-EDDD-4578-9B28-DB1951C39D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Spectra'!$G$6:$G$2115</c:f>
              <c:numCache>
                <c:formatCode>General</c:formatCode>
                <c:ptCount val="2110"/>
                <c:pt idx="0">
                  <c:v>56.08</c:v>
                </c:pt>
                <c:pt idx="1">
                  <c:v>116.08</c:v>
                </c:pt>
                <c:pt idx="2">
                  <c:v>-73.92</c:v>
                </c:pt>
                <c:pt idx="3">
                  <c:v>-133.91999999999999</c:v>
                </c:pt>
                <c:pt idx="4">
                  <c:v>21.08</c:v>
                </c:pt>
                <c:pt idx="5">
                  <c:v>55.08</c:v>
                </c:pt>
                <c:pt idx="6">
                  <c:v>25.08</c:v>
                </c:pt>
                <c:pt idx="7">
                  <c:v>-84.92</c:v>
                </c:pt>
                <c:pt idx="8">
                  <c:v>-120.92</c:v>
                </c:pt>
                <c:pt idx="9">
                  <c:v>43.08</c:v>
                </c:pt>
                <c:pt idx="10">
                  <c:v>38.08</c:v>
                </c:pt>
                <c:pt idx="11">
                  <c:v>59.08</c:v>
                </c:pt>
                <c:pt idx="12">
                  <c:v>-152.91999999999999</c:v>
                </c:pt>
                <c:pt idx="13">
                  <c:v>-158.91999999999999</c:v>
                </c:pt>
                <c:pt idx="14">
                  <c:v>-44.92</c:v>
                </c:pt>
                <c:pt idx="15">
                  <c:v>144.08000000000001</c:v>
                </c:pt>
                <c:pt idx="16">
                  <c:v>-25.92</c:v>
                </c:pt>
                <c:pt idx="17">
                  <c:v>-81.92</c:v>
                </c:pt>
                <c:pt idx="18">
                  <c:v>-134.91999999999999</c:v>
                </c:pt>
                <c:pt idx="19">
                  <c:v>-113.92</c:v>
                </c:pt>
                <c:pt idx="20">
                  <c:v>-288.92</c:v>
                </c:pt>
                <c:pt idx="21">
                  <c:v>-31.92</c:v>
                </c:pt>
                <c:pt idx="22">
                  <c:v>-246.92</c:v>
                </c:pt>
                <c:pt idx="23">
                  <c:v>-306.92</c:v>
                </c:pt>
                <c:pt idx="24">
                  <c:v>-23.92</c:v>
                </c:pt>
                <c:pt idx="25">
                  <c:v>-196.92</c:v>
                </c:pt>
                <c:pt idx="26">
                  <c:v>123.08</c:v>
                </c:pt>
                <c:pt idx="27">
                  <c:v>-129.91999999999999</c:v>
                </c:pt>
                <c:pt idx="28">
                  <c:v>-80.92</c:v>
                </c:pt>
                <c:pt idx="29">
                  <c:v>-158.91999999999999</c:v>
                </c:pt>
                <c:pt idx="30">
                  <c:v>67.08</c:v>
                </c:pt>
                <c:pt idx="31">
                  <c:v>30.08</c:v>
                </c:pt>
                <c:pt idx="32">
                  <c:v>-73.92</c:v>
                </c:pt>
                <c:pt idx="33">
                  <c:v>-83.92</c:v>
                </c:pt>
                <c:pt idx="34">
                  <c:v>53.08</c:v>
                </c:pt>
                <c:pt idx="35">
                  <c:v>17.079999999999998</c:v>
                </c:pt>
                <c:pt idx="36">
                  <c:v>-174.92</c:v>
                </c:pt>
                <c:pt idx="37">
                  <c:v>31.08</c:v>
                </c:pt>
                <c:pt idx="38">
                  <c:v>19.079999999999998</c:v>
                </c:pt>
                <c:pt idx="39">
                  <c:v>-156.91999999999999</c:v>
                </c:pt>
                <c:pt idx="40">
                  <c:v>-172.92</c:v>
                </c:pt>
                <c:pt idx="41">
                  <c:v>-37.92</c:v>
                </c:pt>
                <c:pt idx="42">
                  <c:v>-154.91999999999999</c:v>
                </c:pt>
                <c:pt idx="43">
                  <c:v>-50.92</c:v>
                </c:pt>
                <c:pt idx="44">
                  <c:v>-29.92</c:v>
                </c:pt>
                <c:pt idx="45">
                  <c:v>231.08</c:v>
                </c:pt>
                <c:pt idx="46">
                  <c:v>-7.92</c:v>
                </c:pt>
                <c:pt idx="47">
                  <c:v>-92.92</c:v>
                </c:pt>
                <c:pt idx="48">
                  <c:v>-82.92</c:v>
                </c:pt>
                <c:pt idx="49">
                  <c:v>-231.92</c:v>
                </c:pt>
                <c:pt idx="50">
                  <c:v>-164.92</c:v>
                </c:pt>
                <c:pt idx="51">
                  <c:v>-169.92</c:v>
                </c:pt>
                <c:pt idx="52">
                  <c:v>-74.92</c:v>
                </c:pt>
                <c:pt idx="53">
                  <c:v>-117.92</c:v>
                </c:pt>
                <c:pt idx="54">
                  <c:v>30.08</c:v>
                </c:pt>
                <c:pt idx="55">
                  <c:v>6.08</c:v>
                </c:pt>
                <c:pt idx="56">
                  <c:v>-93.92</c:v>
                </c:pt>
                <c:pt idx="57">
                  <c:v>58.08</c:v>
                </c:pt>
                <c:pt idx="58">
                  <c:v>-112.92</c:v>
                </c:pt>
                <c:pt idx="59">
                  <c:v>-20.92</c:v>
                </c:pt>
                <c:pt idx="60">
                  <c:v>-173.92</c:v>
                </c:pt>
                <c:pt idx="61">
                  <c:v>-218.92</c:v>
                </c:pt>
                <c:pt idx="62">
                  <c:v>15.08</c:v>
                </c:pt>
                <c:pt idx="63">
                  <c:v>-222.92</c:v>
                </c:pt>
                <c:pt idx="64">
                  <c:v>-169.92</c:v>
                </c:pt>
                <c:pt idx="65">
                  <c:v>-17.920000000000002</c:v>
                </c:pt>
                <c:pt idx="66">
                  <c:v>-3.92</c:v>
                </c:pt>
                <c:pt idx="67">
                  <c:v>-6.92</c:v>
                </c:pt>
                <c:pt idx="68">
                  <c:v>-105.92</c:v>
                </c:pt>
                <c:pt idx="69">
                  <c:v>76.08</c:v>
                </c:pt>
                <c:pt idx="70">
                  <c:v>44.08</c:v>
                </c:pt>
                <c:pt idx="71">
                  <c:v>-163.92</c:v>
                </c:pt>
                <c:pt idx="72">
                  <c:v>-60.92</c:v>
                </c:pt>
                <c:pt idx="73">
                  <c:v>39.08</c:v>
                </c:pt>
                <c:pt idx="74">
                  <c:v>-13.92</c:v>
                </c:pt>
                <c:pt idx="75">
                  <c:v>-55.92</c:v>
                </c:pt>
                <c:pt idx="76">
                  <c:v>-263.92</c:v>
                </c:pt>
                <c:pt idx="77">
                  <c:v>-356.92</c:v>
                </c:pt>
                <c:pt idx="78">
                  <c:v>-56.92</c:v>
                </c:pt>
                <c:pt idx="79">
                  <c:v>-38.92</c:v>
                </c:pt>
                <c:pt idx="80">
                  <c:v>-63.92</c:v>
                </c:pt>
                <c:pt idx="81">
                  <c:v>-122.92</c:v>
                </c:pt>
                <c:pt idx="82">
                  <c:v>-9.92</c:v>
                </c:pt>
                <c:pt idx="83">
                  <c:v>-30.92</c:v>
                </c:pt>
                <c:pt idx="84">
                  <c:v>-138.91999999999999</c:v>
                </c:pt>
                <c:pt idx="85">
                  <c:v>57.08</c:v>
                </c:pt>
                <c:pt idx="86">
                  <c:v>-115.92</c:v>
                </c:pt>
                <c:pt idx="87">
                  <c:v>-165.92</c:v>
                </c:pt>
                <c:pt idx="88">
                  <c:v>-111.92</c:v>
                </c:pt>
                <c:pt idx="89">
                  <c:v>-108.92</c:v>
                </c:pt>
                <c:pt idx="90">
                  <c:v>-11.92</c:v>
                </c:pt>
                <c:pt idx="91">
                  <c:v>-184.92</c:v>
                </c:pt>
                <c:pt idx="92">
                  <c:v>-267.92</c:v>
                </c:pt>
                <c:pt idx="93">
                  <c:v>-79.92</c:v>
                </c:pt>
                <c:pt idx="94">
                  <c:v>-190.92</c:v>
                </c:pt>
                <c:pt idx="95">
                  <c:v>-153.91999999999999</c:v>
                </c:pt>
                <c:pt idx="96">
                  <c:v>-147.91999999999999</c:v>
                </c:pt>
                <c:pt idx="97">
                  <c:v>-157.91999999999999</c:v>
                </c:pt>
                <c:pt idx="98">
                  <c:v>-142.91999999999999</c:v>
                </c:pt>
                <c:pt idx="99">
                  <c:v>-147.91999999999999</c:v>
                </c:pt>
                <c:pt idx="100">
                  <c:v>-121.92</c:v>
                </c:pt>
                <c:pt idx="101">
                  <c:v>-108.92</c:v>
                </c:pt>
                <c:pt idx="102">
                  <c:v>-37.92</c:v>
                </c:pt>
                <c:pt idx="103">
                  <c:v>-199.92</c:v>
                </c:pt>
                <c:pt idx="104">
                  <c:v>-77.92</c:v>
                </c:pt>
                <c:pt idx="105">
                  <c:v>135.08000000000001</c:v>
                </c:pt>
                <c:pt idx="106">
                  <c:v>-75.92</c:v>
                </c:pt>
                <c:pt idx="107">
                  <c:v>-123.92</c:v>
                </c:pt>
                <c:pt idx="108">
                  <c:v>-25.92</c:v>
                </c:pt>
                <c:pt idx="109">
                  <c:v>-139.91999999999999</c:v>
                </c:pt>
                <c:pt idx="110">
                  <c:v>-125.92</c:v>
                </c:pt>
                <c:pt idx="111">
                  <c:v>-69.92</c:v>
                </c:pt>
                <c:pt idx="112">
                  <c:v>318.08</c:v>
                </c:pt>
                <c:pt idx="113">
                  <c:v>-16.920000000000002</c:v>
                </c:pt>
                <c:pt idx="114">
                  <c:v>-142.91999999999999</c:v>
                </c:pt>
                <c:pt idx="115">
                  <c:v>-101.92</c:v>
                </c:pt>
                <c:pt idx="116">
                  <c:v>-86.92</c:v>
                </c:pt>
                <c:pt idx="117">
                  <c:v>133.08000000000001</c:v>
                </c:pt>
                <c:pt idx="118">
                  <c:v>-99.92</c:v>
                </c:pt>
                <c:pt idx="119">
                  <c:v>-62.92</c:v>
                </c:pt>
                <c:pt idx="120">
                  <c:v>-100.92</c:v>
                </c:pt>
                <c:pt idx="121">
                  <c:v>-199.92</c:v>
                </c:pt>
                <c:pt idx="122">
                  <c:v>-2.92</c:v>
                </c:pt>
                <c:pt idx="123">
                  <c:v>-93.92</c:v>
                </c:pt>
                <c:pt idx="124">
                  <c:v>-87.92</c:v>
                </c:pt>
                <c:pt idx="125">
                  <c:v>-255.92</c:v>
                </c:pt>
                <c:pt idx="126">
                  <c:v>-73.92</c:v>
                </c:pt>
                <c:pt idx="127">
                  <c:v>-86.92</c:v>
                </c:pt>
                <c:pt idx="128">
                  <c:v>-42.92</c:v>
                </c:pt>
                <c:pt idx="129">
                  <c:v>-236.92</c:v>
                </c:pt>
                <c:pt idx="130">
                  <c:v>-212.92</c:v>
                </c:pt>
                <c:pt idx="131">
                  <c:v>-280.92</c:v>
                </c:pt>
                <c:pt idx="132">
                  <c:v>80.08</c:v>
                </c:pt>
                <c:pt idx="133">
                  <c:v>-221.92</c:v>
                </c:pt>
                <c:pt idx="134">
                  <c:v>-139.91999999999999</c:v>
                </c:pt>
                <c:pt idx="135">
                  <c:v>-240.92</c:v>
                </c:pt>
                <c:pt idx="136">
                  <c:v>-251.92</c:v>
                </c:pt>
                <c:pt idx="137">
                  <c:v>-46.92</c:v>
                </c:pt>
                <c:pt idx="138">
                  <c:v>-206.92</c:v>
                </c:pt>
                <c:pt idx="139">
                  <c:v>-126.92</c:v>
                </c:pt>
                <c:pt idx="140">
                  <c:v>-243.92</c:v>
                </c:pt>
                <c:pt idx="141">
                  <c:v>-108.92</c:v>
                </c:pt>
                <c:pt idx="142">
                  <c:v>-14.92</c:v>
                </c:pt>
                <c:pt idx="143">
                  <c:v>-267.92</c:v>
                </c:pt>
                <c:pt idx="144">
                  <c:v>-12.92</c:v>
                </c:pt>
                <c:pt idx="145">
                  <c:v>-51.92</c:v>
                </c:pt>
                <c:pt idx="146">
                  <c:v>-162.91999999999999</c:v>
                </c:pt>
                <c:pt idx="147">
                  <c:v>-93.92</c:v>
                </c:pt>
                <c:pt idx="148">
                  <c:v>-132.91999999999999</c:v>
                </c:pt>
                <c:pt idx="149">
                  <c:v>-448.92</c:v>
                </c:pt>
                <c:pt idx="150">
                  <c:v>-95.92</c:v>
                </c:pt>
                <c:pt idx="151">
                  <c:v>-346.92</c:v>
                </c:pt>
                <c:pt idx="152">
                  <c:v>-85.92</c:v>
                </c:pt>
                <c:pt idx="153">
                  <c:v>27.08</c:v>
                </c:pt>
                <c:pt idx="154">
                  <c:v>-215.92</c:v>
                </c:pt>
                <c:pt idx="155">
                  <c:v>-403.92</c:v>
                </c:pt>
                <c:pt idx="156">
                  <c:v>-781.92</c:v>
                </c:pt>
                <c:pt idx="157">
                  <c:v>-943.92</c:v>
                </c:pt>
                <c:pt idx="158">
                  <c:v>-798.92</c:v>
                </c:pt>
                <c:pt idx="159">
                  <c:v>-331.92</c:v>
                </c:pt>
                <c:pt idx="160">
                  <c:v>-216.92</c:v>
                </c:pt>
                <c:pt idx="161">
                  <c:v>-261.92</c:v>
                </c:pt>
                <c:pt idx="162">
                  <c:v>-202.92</c:v>
                </c:pt>
                <c:pt idx="163">
                  <c:v>-245.92</c:v>
                </c:pt>
                <c:pt idx="164">
                  <c:v>-70.92</c:v>
                </c:pt>
                <c:pt idx="165">
                  <c:v>-193.92</c:v>
                </c:pt>
                <c:pt idx="166">
                  <c:v>-221.92</c:v>
                </c:pt>
                <c:pt idx="167">
                  <c:v>-174.92</c:v>
                </c:pt>
                <c:pt idx="168">
                  <c:v>-149.91999999999999</c:v>
                </c:pt>
                <c:pt idx="169">
                  <c:v>-203.92</c:v>
                </c:pt>
                <c:pt idx="170">
                  <c:v>-211.92</c:v>
                </c:pt>
                <c:pt idx="171">
                  <c:v>-56.92</c:v>
                </c:pt>
                <c:pt idx="172">
                  <c:v>-114.92</c:v>
                </c:pt>
                <c:pt idx="173">
                  <c:v>-361.92</c:v>
                </c:pt>
                <c:pt idx="174">
                  <c:v>-317.92</c:v>
                </c:pt>
                <c:pt idx="175">
                  <c:v>-173.92</c:v>
                </c:pt>
                <c:pt idx="176">
                  <c:v>-73.92</c:v>
                </c:pt>
                <c:pt idx="177">
                  <c:v>-122.92</c:v>
                </c:pt>
                <c:pt idx="178">
                  <c:v>-223.92</c:v>
                </c:pt>
                <c:pt idx="179">
                  <c:v>-134.91999999999999</c:v>
                </c:pt>
                <c:pt idx="180">
                  <c:v>-175.92</c:v>
                </c:pt>
                <c:pt idx="181">
                  <c:v>-212.92</c:v>
                </c:pt>
                <c:pt idx="182">
                  <c:v>16.079999999999998</c:v>
                </c:pt>
                <c:pt idx="183">
                  <c:v>-69.92</c:v>
                </c:pt>
                <c:pt idx="184">
                  <c:v>-310.92</c:v>
                </c:pt>
                <c:pt idx="185">
                  <c:v>-120.92</c:v>
                </c:pt>
                <c:pt idx="186">
                  <c:v>-221.92</c:v>
                </c:pt>
                <c:pt idx="187">
                  <c:v>-203.92</c:v>
                </c:pt>
                <c:pt idx="188">
                  <c:v>-176.92</c:v>
                </c:pt>
                <c:pt idx="189">
                  <c:v>-125.92</c:v>
                </c:pt>
                <c:pt idx="190">
                  <c:v>-176.92</c:v>
                </c:pt>
                <c:pt idx="191">
                  <c:v>-286.92</c:v>
                </c:pt>
                <c:pt idx="192">
                  <c:v>-2.92</c:v>
                </c:pt>
                <c:pt idx="193">
                  <c:v>-205.92</c:v>
                </c:pt>
                <c:pt idx="194">
                  <c:v>-350.92</c:v>
                </c:pt>
                <c:pt idx="195">
                  <c:v>-150.91999999999999</c:v>
                </c:pt>
                <c:pt idx="196">
                  <c:v>-145.91999999999999</c:v>
                </c:pt>
                <c:pt idx="197">
                  <c:v>-301.92</c:v>
                </c:pt>
                <c:pt idx="198">
                  <c:v>-189.92</c:v>
                </c:pt>
                <c:pt idx="199">
                  <c:v>-173.92</c:v>
                </c:pt>
                <c:pt idx="200">
                  <c:v>-197.92</c:v>
                </c:pt>
                <c:pt idx="201">
                  <c:v>-202.92</c:v>
                </c:pt>
                <c:pt idx="202">
                  <c:v>-173.92</c:v>
                </c:pt>
                <c:pt idx="203">
                  <c:v>-113.92</c:v>
                </c:pt>
                <c:pt idx="204">
                  <c:v>-126.92</c:v>
                </c:pt>
                <c:pt idx="205">
                  <c:v>-230.92</c:v>
                </c:pt>
                <c:pt idx="206">
                  <c:v>-186.92</c:v>
                </c:pt>
                <c:pt idx="207">
                  <c:v>-235.92</c:v>
                </c:pt>
                <c:pt idx="208">
                  <c:v>-196.92</c:v>
                </c:pt>
                <c:pt idx="209">
                  <c:v>-58.92</c:v>
                </c:pt>
                <c:pt idx="210">
                  <c:v>-238.92</c:v>
                </c:pt>
                <c:pt idx="211">
                  <c:v>-122.92</c:v>
                </c:pt>
                <c:pt idx="212">
                  <c:v>-413.92</c:v>
                </c:pt>
                <c:pt idx="213">
                  <c:v>-114.92</c:v>
                </c:pt>
                <c:pt idx="214">
                  <c:v>-365.92</c:v>
                </c:pt>
                <c:pt idx="215">
                  <c:v>-79.92</c:v>
                </c:pt>
                <c:pt idx="216">
                  <c:v>-199.92</c:v>
                </c:pt>
                <c:pt idx="217">
                  <c:v>-314.92</c:v>
                </c:pt>
                <c:pt idx="218">
                  <c:v>-119.92</c:v>
                </c:pt>
                <c:pt idx="219">
                  <c:v>-290.92</c:v>
                </c:pt>
                <c:pt idx="220">
                  <c:v>-281.92</c:v>
                </c:pt>
                <c:pt idx="221">
                  <c:v>-306.92</c:v>
                </c:pt>
                <c:pt idx="222">
                  <c:v>-179.92</c:v>
                </c:pt>
                <c:pt idx="223">
                  <c:v>-329.92</c:v>
                </c:pt>
                <c:pt idx="224">
                  <c:v>-183.92</c:v>
                </c:pt>
                <c:pt idx="225">
                  <c:v>-154.91999999999999</c:v>
                </c:pt>
                <c:pt idx="226">
                  <c:v>-210.92</c:v>
                </c:pt>
                <c:pt idx="227">
                  <c:v>-10.92</c:v>
                </c:pt>
                <c:pt idx="228">
                  <c:v>-153.91999999999999</c:v>
                </c:pt>
                <c:pt idx="229">
                  <c:v>-334.92</c:v>
                </c:pt>
                <c:pt idx="230">
                  <c:v>-168.92</c:v>
                </c:pt>
                <c:pt idx="231">
                  <c:v>-339.92</c:v>
                </c:pt>
                <c:pt idx="232">
                  <c:v>-147.91999999999999</c:v>
                </c:pt>
                <c:pt idx="233">
                  <c:v>-271.92</c:v>
                </c:pt>
                <c:pt idx="234">
                  <c:v>-302.92</c:v>
                </c:pt>
                <c:pt idx="235">
                  <c:v>46.08</c:v>
                </c:pt>
                <c:pt idx="236">
                  <c:v>-56.92</c:v>
                </c:pt>
                <c:pt idx="237">
                  <c:v>33.08</c:v>
                </c:pt>
                <c:pt idx="238">
                  <c:v>-257.92</c:v>
                </c:pt>
                <c:pt idx="239">
                  <c:v>-37.92</c:v>
                </c:pt>
                <c:pt idx="240">
                  <c:v>-57.92</c:v>
                </c:pt>
                <c:pt idx="241">
                  <c:v>-154.91999999999999</c:v>
                </c:pt>
                <c:pt idx="242">
                  <c:v>-215.92</c:v>
                </c:pt>
                <c:pt idx="243">
                  <c:v>-87.92</c:v>
                </c:pt>
                <c:pt idx="244">
                  <c:v>-194.92</c:v>
                </c:pt>
                <c:pt idx="245">
                  <c:v>-341.92</c:v>
                </c:pt>
                <c:pt idx="246">
                  <c:v>-226.92</c:v>
                </c:pt>
                <c:pt idx="247">
                  <c:v>-88.92</c:v>
                </c:pt>
                <c:pt idx="248">
                  <c:v>-228.92</c:v>
                </c:pt>
                <c:pt idx="249">
                  <c:v>-150.91999999999999</c:v>
                </c:pt>
                <c:pt idx="250">
                  <c:v>-161.91999999999999</c:v>
                </c:pt>
                <c:pt idx="251">
                  <c:v>-122.92</c:v>
                </c:pt>
                <c:pt idx="252">
                  <c:v>-115.92</c:v>
                </c:pt>
                <c:pt idx="253">
                  <c:v>-147.91999999999999</c:v>
                </c:pt>
                <c:pt idx="254">
                  <c:v>-221.92</c:v>
                </c:pt>
                <c:pt idx="255">
                  <c:v>-177.92</c:v>
                </c:pt>
                <c:pt idx="256">
                  <c:v>-140.91999999999999</c:v>
                </c:pt>
                <c:pt idx="257">
                  <c:v>-125.92</c:v>
                </c:pt>
                <c:pt idx="258">
                  <c:v>-236.92</c:v>
                </c:pt>
                <c:pt idx="259">
                  <c:v>-211.92</c:v>
                </c:pt>
                <c:pt idx="260">
                  <c:v>-248.92</c:v>
                </c:pt>
                <c:pt idx="261">
                  <c:v>-139.91999999999999</c:v>
                </c:pt>
                <c:pt idx="262">
                  <c:v>-340.92</c:v>
                </c:pt>
                <c:pt idx="263">
                  <c:v>-84.92</c:v>
                </c:pt>
                <c:pt idx="264">
                  <c:v>-213.92</c:v>
                </c:pt>
                <c:pt idx="265">
                  <c:v>202.08</c:v>
                </c:pt>
                <c:pt idx="266">
                  <c:v>-250.92</c:v>
                </c:pt>
                <c:pt idx="267">
                  <c:v>-147.91999999999999</c:v>
                </c:pt>
                <c:pt idx="268">
                  <c:v>-317.92</c:v>
                </c:pt>
                <c:pt idx="269">
                  <c:v>-237.92</c:v>
                </c:pt>
                <c:pt idx="270">
                  <c:v>-49.92</c:v>
                </c:pt>
                <c:pt idx="271">
                  <c:v>-318.92</c:v>
                </c:pt>
                <c:pt idx="272">
                  <c:v>-305.92</c:v>
                </c:pt>
                <c:pt idx="273">
                  <c:v>-214.92</c:v>
                </c:pt>
                <c:pt idx="274">
                  <c:v>-366.92</c:v>
                </c:pt>
                <c:pt idx="275">
                  <c:v>-292.92</c:v>
                </c:pt>
                <c:pt idx="276">
                  <c:v>-162.91999999999999</c:v>
                </c:pt>
                <c:pt idx="277">
                  <c:v>-323.92</c:v>
                </c:pt>
                <c:pt idx="278">
                  <c:v>-226.92</c:v>
                </c:pt>
                <c:pt idx="279">
                  <c:v>-160.91999999999999</c:v>
                </c:pt>
                <c:pt idx="280">
                  <c:v>-104.92</c:v>
                </c:pt>
                <c:pt idx="281">
                  <c:v>-193.92</c:v>
                </c:pt>
                <c:pt idx="282">
                  <c:v>-317.92</c:v>
                </c:pt>
                <c:pt idx="283">
                  <c:v>-276.92</c:v>
                </c:pt>
                <c:pt idx="284">
                  <c:v>-215.92</c:v>
                </c:pt>
                <c:pt idx="285">
                  <c:v>-252.92</c:v>
                </c:pt>
                <c:pt idx="286">
                  <c:v>-280.92</c:v>
                </c:pt>
                <c:pt idx="287">
                  <c:v>-293.92</c:v>
                </c:pt>
                <c:pt idx="288">
                  <c:v>-405.92</c:v>
                </c:pt>
                <c:pt idx="289">
                  <c:v>-484.92</c:v>
                </c:pt>
                <c:pt idx="290">
                  <c:v>-290.92</c:v>
                </c:pt>
                <c:pt idx="291">
                  <c:v>-572.91999999999996</c:v>
                </c:pt>
                <c:pt idx="292">
                  <c:v>-487.92</c:v>
                </c:pt>
                <c:pt idx="293">
                  <c:v>-425.92</c:v>
                </c:pt>
                <c:pt idx="294">
                  <c:v>-554.91999999999996</c:v>
                </c:pt>
                <c:pt idx="295">
                  <c:v>-562.91999999999996</c:v>
                </c:pt>
                <c:pt idx="296">
                  <c:v>-400.92</c:v>
                </c:pt>
                <c:pt idx="297">
                  <c:v>-535.91999999999996</c:v>
                </c:pt>
                <c:pt idx="298">
                  <c:v>-303.92</c:v>
                </c:pt>
                <c:pt idx="299">
                  <c:v>-329.92</c:v>
                </c:pt>
                <c:pt idx="300">
                  <c:v>-428.92</c:v>
                </c:pt>
                <c:pt idx="301">
                  <c:v>-364.92</c:v>
                </c:pt>
                <c:pt idx="302">
                  <c:v>-527.91999999999996</c:v>
                </c:pt>
                <c:pt idx="303">
                  <c:v>-295.92</c:v>
                </c:pt>
                <c:pt idx="304">
                  <c:v>-378.92</c:v>
                </c:pt>
                <c:pt idx="305">
                  <c:v>-334.92</c:v>
                </c:pt>
                <c:pt idx="306">
                  <c:v>-543.91999999999996</c:v>
                </c:pt>
                <c:pt idx="307">
                  <c:v>-446.92</c:v>
                </c:pt>
                <c:pt idx="308">
                  <c:v>-217.92</c:v>
                </c:pt>
                <c:pt idx="309">
                  <c:v>-418.92</c:v>
                </c:pt>
                <c:pt idx="310">
                  <c:v>-402.92</c:v>
                </c:pt>
                <c:pt idx="311">
                  <c:v>-451.92</c:v>
                </c:pt>
                <c:pt idx="312">
                  <c:v>-442.92</c:v>
                </c:pt>
                <c:pt idx="313">
                  <c:v>-489.92</c:v>
                </c:pt>
                <c:pt idx="314">
                  <c:v>-298.92</c:v>
                </c:pt>
                <c:pt idx="315">
                  <c:v>-301.92</c:v>
                </c:pt>
                <c:pt idx="316">
                  <c:v>-292.92</c:v>
                </c:pt>
                <c:pt idx="317">
                  <c:v>-284.92</c:v>
                </c:pt>
                <c:pt idx="318">
                  <c:v>-202.92</c:v>
                </c:pt>
                <c:pt idx="319">
                  <c:v>-365.92</c:v>
                </c:pt>
                <c:pt idx="320">
                  <c:v>-416.92</c:v>
                </c:pt>
                <c:pt idx="321">
                  <c:v>-340.92</c:v>
                </c:pt>
                <c:pt idx="322">
                  <c:v>-111.92</c:v>
                </c:pt>
                <c:pt idx="323">
                  <c:v>-316.92</c:v>
                </c:pt>
                <c:pt idx="324">
                  <c:v>-406.92</c:v>
                </c:pt>
                <c:pt idx="325">
                  <c:v>-221.92</c:v>
                </c:pt>
                <c:pt idx="326">
                  <c:v>-238.92</c:v>
                </c:pt>
                <c:pt idx="327">
                  <c:v>-592.91999999999996</c:v>
                </c:pt>
                <c:pt idx="328">
                  <c:v>-358.92</c:v>
                </c:pt>
                <c:pt idx="329">
                  <c:v>-217.92</c:v>
                </c:pt>
                <c:pt idx="330">
                  <c:v>-101.92</c:v>
                </c:pt>
                <c:pt idx="331">
                  <c:v>-94.92</c:v>
                </c:pt>
                <c:pt idx="332">
                  <c:v>-253.92</c:v>
                </c:pt>
                <c:pt idx="333">
                  <c:v>-259.92</c:v>
                </c:pt>
                <c:pt idx="334">
                  <c:v>-272.92</c:v>
                </c:pt>
                <c:pt idx="335">
                  <c:v>-142.91999999999999</c:v>
                </c:pt>
                <c:pt idx="336">
                  <c:v>-257.92</c:v>
                </c:pt>
                <c:pt idx="337">
                  <c:v>-163.92</c:v>
                </c:pt>
                <c:pt idx="338">
                  <c:v>-371.92</c:v>
                </c:pt>
                <c:pt idx="339">
                  <c:v>-64.92</c:v>
                </c:pt>
                <c:pt idx="340">
                  <c:v>-436.92</c:v>
                </c:pt>
                <c:pt idx="341">
                  <c:v>-101.92</c:v>
                </c:pt>
                <c:pt idx="342">
                  <c:v>-360.92</c:v>
                </c:pt>
                <c:pt idx="343">
                  <c:v>-255.92</c:v>
                </c:pt>
                <c:pt idx="344">
                  <c:v>-242.92</c:v>
                </c:pt>
                <c:pt idx="345">
                  <c:v>-418.92</c:v>
                </c:pt>
                <c:pt idx="346">
                  <c:v>-139.91999999999999</c:v>
                </c:pt>
                <c:pt idx="347">
                  <c:v>-266.92</c:v>
                </c:pt>
                <c:pt idx="348">
                  <c:v>-205.92</c:v>
                </c:pt>
                <c:pt idx="349">
                  <c:v>-167.92</c:v>
                </c:pt>
                <c:pt idx="350">
                  <c:v>-220.92</c:v>
                </c:pt>
                <c:pt idx="351">
                  <c:v>-129.91999999999999</c:v>
                </c:pt>
                <c:pt idx="352">
                  <c:v>-154.91999999999999</c:v>
                </c:pt>
                <c:pt idx="353">
                  <c:v>-279.92</c:v>
                </c:pt>
                <c:pt idx="354">
                  <c:v>-94.92</c:v>
                </c:pt>
                <c:pt idx="355">
                  <c:v>-316.92</c:v>
                </c:pt>
                <c:pt idx="356">
                  <c:v>-330.92</c:v>
                </c:pt>
                <c:pt idx="357">
                  <c:v>-82.92</c:v>
                </c:pt>
                <c:pt idx="358">
                  <c:v>-290.92</c:v>
                </c:pt>
                <c:pt idx="359">
                  <c:v>-314.92</c:v>
                </c:pt>
                <c:pt idx="360">
                  <c:v>-121.92</c:v>
                </c:pt>
                <c:pt idx="361">
                  <c:v>-356.92</c:v>
                </c:pt>
                <c:pt idx="362">
                  <c:v>-273.92</c:v>
                </c:pt>
                <c:pt idx="363">
                  <c:v>-182.92</c:v>
                </c:pt>
                <c:pt idx="364">
                  <c:v>-273.92</c:v>
                </c:pt>
                <c:pt idx="365">
                  <c:v>28.08</c:v>
                </c:pt>
                <c:pt idx="366">
                  <c:v>-224.92</c:v>
                </c:pt>
                <c:pt idx="367">
                  <c:v>-232.92</c:v>
                </c:pt>
                <c:pt idx="368">
                  <c:v>-120.92</c:v>
                </c:pt>
                <c:pt idx="369">
                  <c:v>-169.92</c:v>
                </c:pt>
                <c:pt idx="370">
                  <c:v>-120.92</c:v>
                </c:pt>
                <c:pt idx="371">
                  <c:v>-180.92</c:v>
                </c:pt>
                <c:pt idx="372">
                  <c:v>-171.92</c:v>
                </c:pt>
                <c:pt idx="373">
                  <c:v>-168.92</c:v>
                </c:pt>
                <c:pt idx="374">
                  <c:v>-229.92</c:v>
                </c:pt>
                <c:pt idx="375">
                  <c:v>-183.92</c:v>
                </c:pt>
                <c:pt idx="376">
                  <c:v>-127.92</c:v>
                </c:pt>
                <c:pt idx="377">
                  <c:v>-202.92</c:v>
                </c:pt>
                <c:pt idx="378">
                  <c:v>291.08</c:v>
                </c:pt>
                <c:pt idx="379">
                  <c:v>-171.92</c:v>
                </c:pt>
                <c:pt idx="380">
                  <c:v>-365.92</c:v>
                </c:pt>
                <c:pt idx="381">
                  <c:v>-255.92</c:v>
                </c:pt>
                <c:pt idx="382">
                  <c:v>-152.91999999999999</c:v>
                </c:pt>
                <c:pt idx="383">
                  <c:v>-155.91999999999999</c:v>
                </c:pt>
                <c:pt idx="384">
                  <c:v>-277.92</c:v>
                </c:pt>
                <c:pt idx="385">
                  <c:v>-71.92</c:v>
                </c:pt>
                <c:pt idx="386">
                  <c:v>-430.92</c:v>
                </c:pt>
                <c:pt idx="387">
                  <c:v>-392.92</c:v>
                </c:pt>
                <c:pt idx="388">
                  <c:v>-208.92</c:v>
                </c:pt>
                <c:pt idx="389">
                  <c:v>-149.91999999999999</c:v>
                </c:pt>
                <c:pt idx="390">
                  <c:v>-112.92</c:v>
                </c:pt>
                <c:pt idx="391">
                  <c:v>-126.92</c:v>
                </c:pt>
                <c:pt idx="392">
                  <c:v>-25.92</c:v>
                </c:pt>
                <c:pt idx="393">
                  <c:v>-163.92</c:v>
                </c:pt>
                <c:pt idx="394">
                  <c:v>-218.92</c:v>
                </c:pt>
                <c:pt idx="395">
                  <c:v>-183.92</c:v>
                </c:pt>
                <c:pt idx="396">
                  <c:v>-156.91999999999999</c:v>
                </c:pt>
                <c:pt idx="397">
                  <c:v>-99.92</c:v>
                </c:pt>
                <c:pt idx="398">
                  <c:v>-222.92</c:v>
                </c:pt>
                <c:pt idx="399">
                  <c:v>-106.92</c:v>
                </c:pt>
                <c:pt idx="400">
                  <c:v>-331.92</c:v>
                </c:pt>
                <c:pt idx="401">
                  <c:v>-17.920000000000002</c:v>
                </c:pt>
                <c:pt idx="402">
                  <c:v>-266.92</c:v>
                </c:pt>
                <c:pt idx="403">
                  <c:v>-63.92</c:v>
                </c:pt>
                <c:pt idx="404">
                  <c:v>-222.92</c:v>
                </c:pt>
                <c:pt idx="405">
                  <c:v>-160.91999999999999</c:v>
                </c:pt>
                <c:pt idx="406">
                  <c:v>-266.92</c:v>
                </c:pt>
                <c:pt idx="407">
                  <c:v>-123.92</c:v>
                </c:pt>
                <c:pt idx="408">
                  <c:v>-299.92</c:v>
                </c:pt>
                <c:pt idx="409">
                  <c:v>-130.91999999999999</c:v>
                </c:pt>
                <c:pt idx="410">
                  <c:v>-145.91999999999999</c:v>
                </c:pt>
                <c:pt idx="411">
                  <c:v>-188.92</c:v>
                </c:pt>
                <c:pt idx="412">
                  <c:v>-175.92</c:v>
                </c:pt>
                <c:pt idx="413">
                  <c:v>-306.92</c:v>
                </c:pt>
                <c:pt idx="414">
                  <c:v>-233.92</c:v>
                </c:pt>
                <c:pt idx="415">
                  <c:v>-339.92</c:v>
                </c:pt>
                <c:pt idx="416">
                  <c:v>-220.92</c:v>
                </c:pt>
                <c:pt idx="417">
                  <c:v>-279.92</c:v>
                </c:pt>
                <c:pt idx="418">
                  <c:v>-274.92</c:v>
                </c:pt>
                <c:pt idx="419">
                  <c:v>-329.92</c:v>
                </c:pt>
                <c:pt idx="420">
                  <c:v>-392.92</c:v>
                </c:pt>
                <c:pt idx="421">
                  <c:v>-191.92</c:v>
                </c:pt>
                <c:pt idx="422">
                  <c:v>-222.92</c:v>
                </c:pt>
                <c:pt idx="423">
                  <c:v>-253.92</c:v>
                </c:pt>
                <c:pt idx="424">
                  <c:v>-294.92</c:v>
                </c:pt>
                <c:pt idx="425">
                  <c:v>-206.92</c:v>
                </c:pt>
                <c:pt idx="426">
                  <c:v>-209.92</c:v>
                </c:pt>
                <c:pt idx="427">
                  <c:v>-218.92</c:v>
                </c:pt>
                <c:pt idx="428">
                  <c:v>-342.92</c:v>
                </c:pt>
                <c:pt idx="429">
                  <c:v>-278.92</c:v>
                </c:pt>
                <c:pt idx="430">
                  <c:v>-515.91999999999996</c:v>
                </c:pt>
                <c:pt idx="431">
                  <c:v>-300.92</c:v>
                </c:pt>
                <c:pt idx="432">
                  <c:v>-348.92</c:v>
                </c:pt>
                <c:pt idx="433">
                  <c:v>-358.92</c:v>
                </c:pt>
                <c:pt idx="434">
                  <c:v>-480.92</c:v>
                </c:pt>
                <c:pt idx="435">
                  <c:v>-659.92</c:v>
                </c:pt>
                <c:pt idx="436">
                  <c:v>-721.92</c:v>
                </c:pt>
                <c:pt idx="437">
                  <c:v>-621.91999999999996</c:v>
                </c:pt>
                <c:pt idx="438">
                  <c:v>-785.92</c:v>
                </c:pt>
                <c:pt idx="439">
                  <c:v>-929.92</c:v>
                </c:pt>
                <c:pt idx="440">
                  <c:v>-1490.92</c:v>
                </c:pt>
                <c:pt idx="441">
                  <c:v>-1845.92</c:v>
                </c:pt>
                <c:pt idx="442">
                  <c:v>-1956.92</c:v>
                </c:pt>
                <c:pt idx="443">
                  <c:v>-1945.92</c:v>
                </c:pt>
                <c:pt idx="444">
                  <c:v>-2038.92</c:v>
                </c:pt>
                <c:pt idx="445">
                  <c:v>-2038.92</c:v>
                </c:pt>
                <c:pt idx="446">
                  <c:v>-1972.92</c:v>
                </c:pt>
                <c:pt idx="447">
                  <c:v>-1887.92</c:v>
                </c:pt>
                <c:pt idx="448">
                  <c:v>-1743.92</c:v>
                </c:pt>
                <c:pt idx="449">
                  <c:v>-1791.92</c:v>
                </c:pt>
                <c:pt idx="450">
                  <c:v>-1673.92</c:v>
                </c:pt>
                <c:pt idx="451">
                  <c:v>-2100.92</c:v>
                </c:pt>
                <c:pt idx="452">
                  <c:v>-2200.92</c:v>
                </c:pt>
                <c:pt idx="453">
                  <c:v>-1806.92</c:v>
                </c:pt>
                <c:pt idx="454">
                  <c:v>-1227.92</c:v>
                </c:pt>
                <c:pt idx="455">
                  <c:v>-807.92</c:v>
                </c:pt>
                <c:pt idx="456">
                  <c:v>-649.91999999999996</c:v>
                </c:pt>
                <c:pt idx="457">
                  <c:v>-678.92</c:v>
                </c:pt>
                <c:pt idx="458">
                  <c:v>-688.92</c:v>
                </c:pt>
                <c:pt idx="459">
                  <c:v>-758.92</c:v>
                </c:pt>
                <c:pt idx="460">
                  <c:v>-750.92</c:v>
                </c:pt>
                <c:pt idx="461">
                  <c:v>-907.92</c:v>
                </c:pt>
                <c:pt idx="462">
                  <c:v>-790.92</c:v>
                </c:pt>
                <c:pt idx="463">
                  <c:v>-458.92</c:v>
                </c:pt>
                <c:pt idx="464">
                  <c:v>-576.91999999999996</c:v>
                </c:pt>
                <c:pt idx="465">
                  <c:v>-762.92</c:v>
                </c:pt>
                <c:pt idx="466">
                  <c:v>-566.91999999999996</c:v>
                </c:pt>
                <c:pt idx="467">
                  <c:v>-631.91999999999996</c:v>
                </c:pt>
                <c:pt idx="468">
                  <c:v>-468.92</c:v>
                </c:pt>
                <c:pt idx="469">
                  <c:v>-621.91999999999996</c:v>
                </c:pt>
                <c:pt idx="470">
                  <c:v>-417.92</c:v>
                </c:pt>
                <c:pt idx="471">
                  <c:v>-520.91999999999996</c:v>
                </c:pt>
                <c:pt idx="472">
                  <c:v>-407.92</c:v>
                </c:pt>
                <c:pt idx="473">
                  <c:v>-499.92</c:v>
                </c:pt>
                <c:pt idx="474">
                  <c:v>-220.92</c:v>
                </c:pt>
                <c:pt idx="475">
                  <c:v>-385.92</c:v>
                </c:pt>
                <c:pt idx="476">
                  <c:v>-381.92</c:v>
                </c:pt>
                <c:pt idx="477">
                  <c:v>-464.92</c:v>
                </c:pt>
                <c:pt idx="478">
                  <c:v>-53.92</c:v>
                </c:pt>
                <c:pt idx="479">
                  <c:v>-464.92</c:v>
                </c:pt>
                <c:pt idx="480">
                  <c:v>-56.92</c:v>
                </c:pt>
                <c:pt idx="481">
                  <c:v>-185.92</c:v>
                </c:pt>
                <c:pt idx="482">
                  <c:v>-140.91999999999999</c:v>
                </c:pt>
                <c:pt idx="483">
                  <c:v>-273.92</c:v>
                </c:pt>
                <c:pt idx="484">
                  <c:v>-299.92</c:v>
                </c:pt>
                <c:pt idx="485">
                  <c:v>-352.92</c:v>
                </c:pt>
                <c:pt idx="486">
                  <c:v>-326.92</c:v>
                </c:pt>
                <c:pt idx="487">
                  <c:v>-177.92</c:v>
                </c:pt>
                <c:pt idx="488">
                  <c:v>-373.92</c:v>
                </c:pt>
                <c:pt idx="489">
                  <c:v>-95.92</c:v>
                </c:pt>
                <c:pt idx="490">
                  <c:v>-315.92</c:v>
                </c:pt>
                <c:pt idx="491">
                  <c:v>-281.92</c:v>
                </c:pt>
                <c:pt idx="492">
                  <c:v>-98.92</c:v>
                </c:pt>
                <c:pt idx="493">
                  <c:v>-253.92</c:v>
                </c:pt>
                <c:pt idx="494">
                  <c:v>-145.91999999999999</c:v>
                </c:pt>
                <c:pt idx="495">
                  <c:v>-160.91999999999999</c:v>
                </c:pt>
                <c:pt idx="496">
                  <c:v>-258.92</c:v>
                </c:pt>
                <c:pt idx="497">
                  <c:v>-353.92</c:v>
                </c:pt>
                <c:pt idx="498">
                  <c:v>-275.92</c:v>
                </c:pt>
                <c:pt idx="499">
                  <c:v>-132.91999999999999</c:v>
                </c:pt>
                <c:pt idx="500">
                  <c:v>-149.91999999999999</c:v>
                </c:pt>
                <c:pt idx="501">
                  <c:v>-329.92</c:v>
                </c:pt>
                <c:pt idx="502">
                  <c:v>-101.92</c:v>
                </c:pt>
                <c:pt idx="503">
                  <c:v>-290.92</c:v>
                </c:pt>
                <c:pt idx="504">
                  <c:v>184.08</c:v>
                </c:pt>
                <c:pt idx="505">
                  <c:v>-217.92</c:v>
                </c:pt>
                <c:pt idx="506">
                  <c:v>-335.92</c:v>
                </c:pt>
                <c:pt idx="507">
                  <c:v>-233.92</c:v>
                </c:pt>
                <c:pt idx="508">
                  <c:v>-236.92</c:v>
                </c:pt>
                <c:pt idx="509">
                  <c:v>-204.92</c:v>
                </c:pt>
                <c:pt idx="510">
                  <c:v>-215.92</c:v>
                </c:pt>
                <c:pt idx="511">
                  <c:v>-196.92</c:v>
                </c:pt>
                <c:pt idx="512">
                  <c:v>-198.92</c:v>
                </c:pt>
                <c:pt idx="513">
                  <c:v>-174.92</c:v>
                </c:pt>
                <c:pt idx="514">
                  <c:v>-87.92</c:v>
                </c:pt>
                <c:pt idx="515">
                  <c:v>-196.92</c:v>
                </c:pt>
                <c:pt idx="516">
                  <c:v>-19.920000000000002</c:v>
                </c:pt>
                <c:pt idx="517">
                  <c:v>-152.91999999999999</c:v>
                </c:pt>
                <c:pt idx="518">
                  <c:v>-173.92</c:v>
                </c:pt>
                <c:pt idx="519">
                  <c:v>-285.92</c:v>
                </c:pt>
                <c:pt idx="520">
                  <c:v>-30.92</c:v>
                </c:pt>
                <c:pt idx="521">
                  <c:v>1.08</c:v>
                </c:pt>
                <c:pt idx="522">
                  <c:v>-86.92</c:v>
                </c:pt>
                <c:pt idx="523">
                  <c:v>-196.92</c:v>
                </c:pt>
                <c:pt idx="524">
                  <c:v>-73.92</c:v>
                </c:pt>
                <c:pt idx="525">
                  <c:v>-160.91999999999999</c:v>
                </c:pt>
                <c:pt idx="526">
                  <c:v>-73.92</c:v>
                </c:pt>
                <c:pt idx="527">
                  <c:v>23.08</c:v>
                </c:pt>
                <c:pt idx="528">
                  <c:v>-354.92</c:v>
                </c:pt>
                <c:pt idx="529">
                  <c:v>-17.920000000000002</c:v>
                </c:pt>
                <c:pt idx="530">
                  <c:v>-150.91999999999999</c:v>
                </c:pt>
                <c:pt idx="531">
                  <c:v>132.08000000000001</c:v>
                </c:pt>
                <c:pt idx="532">
                  <c:v>102.08</c:v>
                </c:pt>
                <c:pt idx="533">
                  <c:v>-35.92</c:v>
                </c:pt>
                <c:pt idx="534">
                  <c:v>-195.92</c:v>
                </c:pt>
                <c:pt idx="535">
                  <c:v>-178.92</c:v>
                </c:pt>
                <c:pt idx="536">
                  <c:v>-127.92</c:v>
                </c:pt>
                <c:pt idx="537">
                  <c:v>-122.92</c:v>
                </c:pt>
                <c:pt idx="538">
                  <c:v>-24.92</c:v>
                </c:pt>
                <c:pt idx="539">
                  <c:v>80.08</c:v>
                </c:pt>
                <c:pt idx="540">
                  <c:v>265.08</c:v>
                </c:pt>
                <c:pt idx="541">
                  <c:v>139.08000000000001</c:v>
                </c:pt>
                <c:pt idx="542">
                  <c:v>198.08</c:v>
                </c:pt>
                <c:pt idx="543">
                  <c:v>172.08</c:v>
                </c:pt>
                <c:pt idx="544">
                  <c:v>557.08000000000004</c:v>
                </c:pt>
                <c:pt idx="545">
                  <c:v>518.08000000000004</c:v>
                </c:pt>
                <c:pt idx="546">
                  <c:v>865.08</c:v>
                </c:pt>
                <c:pt idx="547">
                  <c:v>1245.08</c:v>
                </c:pt>
                <c:pt idx="548">
                  <c:v>1588.08</c:v>
                </c:pt>
                <c:pt idx="549">
                  <c:v>2154.08</c:v>
                </c:pt>
                <c:pt idx="550">
                  <c:v>2680.08</c:v>
                </c:pt>
                <c:pt idx="551">
                  <c:v>3540.08</c:v>
                </c:pt>
                <c:pt idx="552">
                  <c:v>4550.08</c:v>
                </c:pt>
                <c:pt idx="553">
                  <c:v>5493.08</c:v>
                </c:pt>
                <c:pt idx="554">
                  <c:v>7463.08</c:v>
                </c:pt>
                <c:pt idx="555">
                  <c:v>9121.08</c:v>
                </c:pt>
                <c:pt idx="556">
                  <c:v>11535.08</c:v>
                </c:pt>
                <c:pt idx="557">
                  <c:v>14526.08</c:v>
                </c:pt>
                <c:pt idx="558">
                  <c:v>18287.080000000002</c:v>
                </c:pt>
                <c:pt idx="559">
                  <c:v>22245.08</c:v>
                </c:pt>
                <c:pt idx="560">
                  <c:v>26533.08</c:v>
                </c:pt>
                <c:pt idx="561">
                  <c:v>31354.080000000002</c:v>
                </c:pt>
                <c:pt idx="562">
                  <c:v>36098.080000000002</c:v>
                </c:pt>
                <c:pt idx="563">
                  <c:v>40248.080000000002</c:v>
                </c:pt>
                <c:pt idx="564">
                  <c:v>44686.080000000002</c:v>
                </c:pt>
                <c:pt idx="565">
                  <c:v>47160.08</c:v>
                </c:pt>
                <c:pt idx="566">
                  <c:v>49798.080000000002</c:v>
                </c:pt>
                <c:pt idx="567">
                  <c:v>50597.08</c:v>
                </c:pt>
                <c:pt idx="568">
                  <c:v>52618.080000000002</c:v>
                </c:pt>
                <c:pt idx="569">
                  <c:v>52175.08</c:v>
                </c:pt>
                <c:pt idx="570">
                  <c:v>53544.08</c:v>
                </c:pt>
                <c:pt idx="571">
                  <c:v>54513.08</c:v>
                </c:pt>
                <c:pt idx="572">
                  <c:v>54648.08</c:v>
                </c:pt>
                <c:pt idx="573">
                  <c:v>54881.08</c:v>
                </c:pt>
                <c:pt idx="574">
                  <c:v>53032.08</c:v>
                </c:pt>
                <c:pt idx="575">
                  <c:v>56075.08</c:v>
                </c:pt>
                <c:pt idx="576">
                  <c:v>55411.08</c:v>
                </c:pt>
                <c:pt idx="577">
                  <c:v>54596.08</c:v>
                </c:pt>
                <c:pt idx="578">
                  <c:v>54037.08</c:v>
                </c:pt>
                <c:pt idx="579">
                  <c:v>54503.08</c:v>
                </c:pt>
                <c:pt idx="580">
                  <c:v>53242.080000000002</c:v>
                </c:pt>
                <c:pt idx="581">
                  <c:v>51973.08</c:v>
                </c:pt>
                <c:pt idx="582">
                  <c:v>51146.080000000002</c:v>
                </c:pt>
                <c:pt idx="583">
                  <c:v>49183.08</c:v>
                </c:pt>
                <c:pt idx="584">
                  <c:v>47244.08</c:v>
                </c:pt>
                <c:pt idx="585">
                  <c:v>44366.080000000002</c:v>
                </c:pt>
                <c:pt idx="586">
                  <c:v>40349.08</c:v>
                </c:pt>
                <c:pt idx="587">
                  <c:v>35863.08</c:v>
                </c:pt>
                <c:pt idx="588">
                  <c:v>30892.080000000002</c:v>
                </c:pt>
                <c:pt idx="589">
                  <c:v>26181.08</c:v>
                </c:pt>
                <c:pt idx="590">
                  <c:v>20709.080000000002</c:v>
                </c:pt>
                <c:pt idx="591">
                  <c:v>16528.080000000002</c:v>
                </c:pt>
                <c:pt idx="592">
                  <c:v>12803.08</c:v>
                </c:pt>
                <c:pt idx="593">
                  <c:v>9424.08</c:v>
                </c:pt>
                <c:pt idx="594">
                  <c:v>7051.08</c:v>
                </c:pt>
                <c:pt idx="595">
                  <c:v>5409.08</c:v>
                </c:pt>
                <c:pt idx="596">
                  <c:v>4057.08</c:v>
                </c:pt>
                <c:pt idx="597">
                  <c:v>2875.08</c:v>
                </c:pt>
                <c:pt idx="598">
                  <c:v>2238.08</c:v>
                </c:pt>
                <c:pt idx="599">
                  <c:v>1515.08</c:v>
                </c:pt>
                <c:pt idx="600">
                  <c:v>1141.08</c:v>
                </c:pt>
                <c:pt idx="601">
                  <c:v>1016.08</c:v>
                </c:pt>
                <c:pt idx="602">
                  <c:v>751.08</c:v>
                </c:pt>
                <c:pt idx="603">
                  <c:v>538.08000000000004</c:v>
                </c:pt>
                <c:pt idx="604">
                  <c:v>336.08</c:v>
                </c:pt>
                <c:pt idx="605">
                  <c:v>233.08</c:v>
                </c:pt>
                <c:pt idx="606">
                  <c:v>365.08</c:v>
                </c:pt>
                <c:pt idx="607">
                  <c:v>213.08</c:v>
                </c:pt>
                <c:pt idx="608">
                  <c:v>156.08000000000001</c:v>
                </c:pt>
                <c:pt idx="609">
                  <c:v>-43.92</c:v>
                </c:pt>
                <c:pt idx="610">
                  <c:v>155.08000000000001</c:v>
                </c:pt>
                <c:pt idx="611">
                  <c:v>-110.92</c:v>
                </c:pt>
                <c:pt idx="612">
                  <c:v>-280.92</c:v>
                </c:pt>
                <c:pt idx="613">
                  <c:v>-155.91999999999999</c:v>
                </c:pt>
                <c:pt idx="614">
                  <c:v>-150.91999999999999</c:v>
                </c:pt>
                <c:pt idx="615">
                  <c:v>-58.92</c:v>
                </c:pt>
                <c:pt idx="616">
                  <c:v>191.08</c:v>
                </c:pt>
                <c:pt idx="617">
                  <c:v>-224.92</c:v>
                </c:pt>
                <c:pt idx="618">
                  <c:v>-289.92</c:v>
                </c:pt>
                <c:pt idx="619">
                  <c:v>-143.91999999999999</c:v>
                </c:pt>
                <c:pt idx="620">
                  <c:v>58.08</c:v>
                </c:pt>
                <c:pt idx="621">
                  <c:v>-209.92</c:v>
                </c:pt>
                <c:pt idx="622">
                  <c:v>-294.92</c:v>
                </c:pt>
                <c:pt idx="623">
                  <c:v>-148.91999999999999</c:v>
                </c:pt>
                <c:pt idx="624">
                  <c:v>-361.92</c:v>
                </c:pt>
                <c:pt idx="625">
                  <c:v>-93.92</c:v>
                </c:pt>
                <c:pt idx="626">
                  <c:v>-392.92</c:v>
                </c:pt>
                <c:pt idx="627">
                  <c:v>-527.91999999999996</c:v>
                </c:pt>
                <c:pt idx="628">
                  <c:v>-671.92</c:v>
                </c:pt>
                <c:pt idx="629">
                  <c:v>-1017.92</c:v>
                </c:pt>
                <c:pt idx="630">
                  <c:v>-1591.92</c:v>
                </c:pt>
                <c:pt idx="631">
                  <c:v>-2377.92</c:v>
                </c:pt>
                <c:pt idx="632">
                  <c:v>-2889.92</c:v>
                </c:pt>
                <c:pt idx="633">
                  <c:v>-2838.92</c:v>
                </c:pt>
                <c:pt idx="634">
                  <c:v>-2261.92</c:v>
                </c:pt>
                <c:pt idx="635">
                  <c:v>-1608.92</c:v>
                </c:pt>
                <c:pt idx="636">
                  <c:v>-1222.92</c:v>
                </c:pt>
                <c:pt idx="637">
                  <c:v>-1065.92</c:v>
                </c:pt>
                <c:pt idx="638">
                  <c:v>-987.92</c:v>
                </c:pt>
                <c:pt idx="639">
                  <c:v>-957.92</c:v>
                </c:pt>
                <c:pt idx="640">
                  <c:v>-799.92</c:v>
                </c:pt>
                <c:pt idx="641">
                  <c:v>-967.92</c:v>
                </c:pt>
                <c:pt idx="642">
                  <c:v>-865.92</c:v>
                </c:pt>
                <c:pt idx="643">
                  <c:v>-681.92</c:v>
                </c:pt>
                <c:pt idx="644">
                  <c:v>-673.92</c:v>
                </c:pt>
                <c:pt idx="645">
                  <c:v>-651.91999999999996</c:v>
                </c:pt>
                <c:pt idx="646">
                  <c:v>-598.91999999999996</c:v>
                </c:pt>
                <c:pt idx="647">
                  <c:v>-473.92</c:v>
                </c:pt>
                <c:pt idx="648">
                  <c:v>-503.92</c:v>
                </c:pt>
                <c:pt idx="649">
                  <c:v>-520.91999999999996</c:v>
                </c:pt>
                <c:pt idx="650">
                  <c:v>-509.92</c:v>
                </c:pt>
                <c:pt idx="651">
                  <c:v>-470.92</c:v>
                </c:pt>
                <c:pt idx="652">
                  <c:v>-353.92</c:v>
                </c:pt>
                <c:pt idx="653">
                  <c:v>-397.92</c:v>
                </c:pt>
                <c:pt idx="654">
                  <c:v>-542.91999999999996</c:v>
                </c:pt>
                <c:pt idx="655">
                  <c:v>-325.92</c:v>
                </c:pt>
                <c:pt idx="656">
                  <c:v>-446.92</c:v>
                </c:pt>
                <c:pt idx="657">
                  <c:v>-416.92</c:v>
                </c:pt>
                <c:pt idx="658">
                  <c:v>-653.91999999999996</c:v>
                </c:pt>
                <c:pt idx="659">
                  <c:v>-447.92</c:v>
                </c:pt>
                <c:pt idx="660">
                  <c:v>-493.92</c:v>
                </c:pt>
                <c:pt idx="661">
                  <c:v>-436.92</c:v>
                </c:pt>
                <c:pt idx="662">
                  <c:v>-439.92</c:v>
                </c:pt>
                <c:pt idx="663">
                  <c:v>-493.92</c:v>
                </c:pt>
                <c:pt idx="664">
                  <c:v>-565.91999999999996</c:v>
                </c:pt>
                <c:pt idx="665">
                  <c:v>-276.92</c:v>
                </c:pt>
                <c:pt idx="666">
                  <c:v>-475.92</c:v>
                </c:pt>
                <c:pt idx="667">
                  <c:v>-389.92</c:v>
                </c:pt>
                <c:pt idx="668">
                  <c:v>-218.92</c:v>
                </c:pt>
                <c:pt idx="669">
                  <c:v>-173.92</c:v>
                </c:pt>
                <c:pt idx="670">
                  <c:v>-269.92</c:v>
                </c:pt>
                <c:pt idx="671">
                  <c:v>-460.92</c:v>
                </c:pt>
                <c:pt idx="672">
                  <c:v>-390.92</c:v>
                </c:pt>
                <c:pt idx="673">
                  <c:v>-389.92</c:v>
                </c:pt>
                <c:pt idx="674">
                  <c:v>-380.92</c:v>
                </c:pt>
                <c:pt idx="675">
                  <c:v>-341.92</c:v>
                </c:pt>
                <c:pt idx="676">
                  <c:v>-286.92</c:v>
                </c:pt>
                <c:pt idx="677">
                  <c:v>-358.92</c:v>
                </c:pt>
                <c:pt idx="678">
                  <c:v>-321.92</c:v>
                </c:pt>
                <c:pt idx="679">
                  <c:v>-296.92</c:v>
                </c:pt>
                <c:pt idx="680">
                  <c:v>-319.92</c:v>
                </c:pt>
                <c:pt idx="681">
                  <c:v>-273.92</c:v>
                </c:pt>
                <c:pt idx="682">
                  <c:v>-411.92</c:v>
                </c:pt>
                <c:pt idx="683">
                  <c:v>-523.91999999999996</c:v>
                </c:pt>
                <c:pt idx="684">
                  <c:v>-400.92</c:v>
                </c:pt>
                <c:pt idx="685">
                  <c:v>-414.92</c:v>
                </c:pt>
                <c:pt idx="686">
                  <c:v>-469.92</c:v>
                </c:pt>
                <c:pt idx="687">
                  <c:v>-508.92</c:v>
                </c:pt>
                <c:pt idx="688">
                  <c:v>-539.91999999999996</c:v>
                </c:pt>
                <c:pt idx="689">
                  <c:v>-437.92</c:v>
                </c:pt>
                <c:pt idx="690">
                  <c:v>-251.92</c:v>
                </c:pt>
                <c:pt idx="691">
                  <c:v>-292.92</c:v>
                </c:pt>
                <c:pt idx="692">
                  <c:v>-319.92</c:v>
                </c:pt>
                <c:pt idx="693">
                  <c:v>-315.92</c:v>
                </c:pt>
                <c:pt idx="694">
                  <c:v>-218.92</c:v>
                </c:pt>
                <c:pt idx="695">
                  <c:v>-246.92</c:v>
                </c:pt>
                <c:pt idx="696">
                  <c:v>-390.92</c:v>
                </c:pt>
                <c:pt idx="697">
                  <c:v>-188.92</c:v>
                </c:pt>
                <c:pt idx="698">
                  <c:v>-32.92</c:v>
                </c:pt>
                <c:pt idx="699">
                  <c:v>-279.92</c:v>
                </c:pt>
                <c:pt idx="700">
                  <c:v>-257.92</c:v>
                </c:pt>
                <c:pt idx="701">
                  <c:v>-274.92</c:v>
                </c:pt>
                <c:pt idx="702">
                  <c:v>-149.91999999999999</c:v>
                </c:pt>
                <c:pt idx="703">
                  <c:v>-144.91999999999999</c:v>
                </c:pt>
                <c:pt idx="704">
                  <c:v>-341.92</c:v>
                </c:pt>
                <c:pt idx="705">
                  <c:v>-152.91999999999999</c:v>
                </c:pt>
                <c:pt idx="706">
                  <c:v>-286.92</c:v>
                </c:pt>
                <c:pt idx="707">
                  <c:v>-304.92</c:v>
                </c:pt>
                <c:pt idx="708">
                  <c:v>-152.91999999999999</c:v>
                </c:pt>
                <c:pt idx="709">
                  <c:v>-178.92</c:v>
                </c:pt>
                <c:pt idx="710">
                  <c:v>-20.92</c:v>
                </c:pt>
                <c:pt idx="711">
                  <c:v>-275.92</c:v>
                </c:pt>
                <c:pt idx="712">
                  <c:v>-103.92</c:v>
                </c:pt>
                <c:pt idx="713">
                  <c:v>-199.92</c:v>
                </c:pt>
                <c:pt idx="714">
                  <c:v>-182.92</c:v>
                </c:pt>
                <c:pt idx="715">
                  <c:v>-187.92</c:v>
                </c:pt>
                <c:pt idx="716">
                  <c:v>-232.92</c:v>
                </c:pt>
                <c:pt idx="717">
                  <c:v>-151.91999999999999</c:v>
                </c:pt>
                <c:pt idx="718">
                  <c:v>-255.92</c:v>
                </c:pt>
                <c:pt idx="719">
                  <c:v>-125.92</c:v>
                </c:pt>
                <c:pt idx="720">
                  <c:v>-257.92</c:v>
                </c:pt>
                <c:pt idx="721">
                  <c:v>-98.92</c:v>
                </c:pt>
                <c:pt idx="722">
                  <c:v>142.08000000000001</c:v>
                </c:pt>
                <c:pt idx="723">
                  <c:v>-359.92</c:v>
                </c:pt>
                <c:pt idx="724">
                  <c:v>-220.92</c:v>
                </c:pt>
                <c:pt idx="725">
                  <c:v>-237.92</c:v>
                </c:pt>
                <c:pt idx="726">
                  <c:v>-252.92</c:v>
                </c:pt>
                <c:pt idx="727">
                  <c:v>-158.91999999999999</c:v>
                </c:pt>
                <c:pt idx="728">
                  <c:v>-204.92</c:v>
                </c:pt>
                <c:pt idx="729">
                  <c:v>-255.92</c:v>
                </c:pt>
                <c:pt idx="730">
                  <c:v>-218.92</c:v>
                </c:pt>
                <c:pt idx="731">
                  <c:v>-397.92</c:v>
                </c:pt>
                <c:pt idx="732">
                  <c:v>-95.92</c:v>
                </c:pt>
                <c:pt idx="733">
                  <c:v>50.08</c:v>
                </c:pt>
                <c:pt idx="734">
                  <c:v>4.08</c:v>
                </c:pt>
                <c:pt idx="735">
                  <c:v>-101.92</c:v>
                </c:pt>
                <c:pt idx="736">
                  <c:v>-167.92</c:v>
                </c:pt>
                <c:pt idx="737">
                  <c:v>6.08</c:v>
                </c:pt>
                <c:pt idx="738">
                  <c:v>-180.92</c:v>
                </c:pt>
                <c:pt idx="739">
                  <c:v>-330.92</c:v>
                </c:pt>
                <c:pt idx="740">
                  <c:v>-313.92</c:v>
                </c:pt>
                <c:pt idx="741">
                  <c:v>-300.92</c:v>
                </c:pt>
                <c:pt idx="742">
                  <c:v>-142.91999999999999</c:v>
                </c:pt>
                <c:pt idx="743">
                  <c:v>-158.91999999999999</c:v>
                </c:pt>
                <c:pt idx="744">
                  <c:v>-241.92</c:v>
                </c:pt>
                <c:pt idx="745">
                  <c:v>-90.92</c:v>
                </c:pt>
                <c:pt idx="746">
                  <c:v>-222.92</c:v>
                </c:pt>
                <c:pt idx="747">
                  <c:v>-152.91999999999999</c:v>
                </c:pt>
                <c:pt idx="748">
                  <c:v>-120.92</c:v>
                </c:pt>
                <c:pt idx="749">
                  <c:v>-462.92</c:v>
                </c:pt>
                <c:pt idx="750">
                  <c:v>-168.92</c:v>
                </c:pt>
                <c:pt idx="751">
                  <c:v>-311.92</c:v>
                </c:pt>
                <c:pt idx="752">
                  <c:v>-192.92</c:v>
                </c:pt>
                <c:pt idx="753">
                  <c:v>-295.92</c:v>
                </c:pt>
                <c:pt idx="754">
                  <c:v>-106.92</c:v>
                </c:pt>
                <c:pt idx="755">
                  <c:v>-159.91999999999999</c:v>
                </c:pt>
                <c:pt idx="756">
                  <c:v>-239.92</c:v>
                </c:pt>
                <c:pt idx="757">
                  <c:v>-116.92</c:v>
                </c:pt>
                <c:pt idx="758">
                  <c:v>-208.92</c:v>
                </c:pt>
                <c:pt idx="759">
                  <c:v>-315.92</c:v>
                </c:pt>
                <c:pt idx="760">
                  <c:v>-213.92</c:v>
                </c:pt>
                <c:pt idx="761">
                  <c:v>-139.91999999999999</c:v>
                </c:pt>
                <c:pt idx="762">
                  <c:v>-249.92</c:v>
                </c:pt>
                <c:pt idx="763">
                  <c:v>-33.92</c:v>
                </c:pt>
                <c:pt idx="764">
                  <c:v>-41.92</c:v>
                </c:pt>
                <c:pt idx="765">
                  <c:v>-253.92</c:v>
                </c:pt>
                <c:pt idx="766">
                  <c:v>-102.92</c:v>
                </c:pt>
                <c:pt idx="767">
                  <c:v>-38.92</c:v>
                </c:pt>
                <c:pt idx="768">
                  <c:v>-166.92</c:v>
                </c:pt>
                <c:pt idx="769">
                  <c:v>-280.92</c:v>
                </c:pt>
                <c:pt idx="770">
                  <c:v>-31.92</c:v>
                </c:pt>
                <c:pt idx="771">
                  <c:v>-255.92</c:v>
                </c:pt>
                <c:pt idx="772">
                  <c:v>-88.92</c:v>
                </c:pt>
                <c:pt idx="773">
                  <c:v>-121.92</c:v>
                </c:pt>
                <c:pt idx="774">
                  <c:v>-104.92</c:v>
                </c:pt>
                <c:pt idx="775">
                  <c:v>-221.92</c:v>
                </c:pt>
                <c:pt idx="776">
                  <c:v>-161.91999999999999</c:v>
                </c:pt>
                <c:pt idx="777">
                  <c:v>-265.92</c:v>
                </c:pt>
                <c:pt idx="778">
                  <c:v>169.08</c:v>
                </c:pt>
                <c:pt idx="779">
                  <c:v>-144.91999999999999</c:v>
                </c:pt>
                <c:pt idx="780">
                  <c:v>-270.92</c:v>
                </c:pt>
                <c:pt idx="781">
                  <c:v>-95.92</c:v>
                </c:pt>
                <c:pt idx="782">
                  <c:v>-261.92</c:v>
                </c:pt>
                <c:pt idx="783">
                  <c:v>-110.92</c:v>
                </c:pt>
                <c:pt idx="784">
                  <c:v>-217.92</c:v>
                </c:pt>
                <c:pt idx="785">
                  <c:v>-265.92</c:v>
                </c:pt>
                <c:pt idx="786">
                  <c:v>-195.92</c:v>
                </c:pt>
                <c:pt idx="787">
                  <c:v>-181.92</c:v>
                </c:pt>
                <c:pt idx="788">
                  <c:v>-141.91999999999999</c:v>
                </c:pt>
                <c:pt idx="789">
                  <c:v>-221.92</c:v>
                </c:pt>
                <c:pt idx="790">
                  <c:v>-217.92</c:v>
                </c:pt>
                <c:pt idx="791">
                  <c:v>-36.92</c:v>
                </c:pt>
                <c:pt idx="792">
                  <c:v>-450.92</c:v>
                </c:pt>
                <c:pt idx="793">
                  <c:v>-29.92</c:v>
                </c:pt>
                <c:pt idx="794">
                  <c:v>-138.91999999999999</c:v>
                </c:pt>
                <c:pt idx="795">
                  <c:v>-249.92</c:v>
                </c:pt>
                <c:pt idx="796">
                  <c:v>-86.92</c:v>
                </c:pt>
                <c:pt idx="797">
                  <c:v>-109.92</c:v>
                </c:pt>
                <c:pt idx="798">
                  <c:v>-148.91999999999999</c:v>
                </c:pt>
                <c:pt idx="799">
                  <c:v>-328.92</c:v>
                </c:pt>
                <c:pt idx="800">
                  <c:v>46.08</c:v>
                </c:pt>
                <c:pt idx="801">
                  <c:v>-85.92</c:v>
                </c:pt>
                <c:pt idx="802">
                  <c:v>-188.92</c:v>
                </c:pt>
                <c:pt idx="803">
                  <c:v>-365.92</c:v>
                </c:pt>
                <c:pt idx="804">
                  <c:v>-293.92</c:v>
                </c:pt>
                <c:pt idx="805">
                  <c:v>-113.92</c:v>
                </c:pt>
                <c:pt idx="806">
                  <c:v>-3.92</c:v>
                </c:pt>
                <c:pt idx="807">
                  <c:v>-24.92</c:v>
                </c:pt>
                <c:pt idx="808">
                  <c:v>-158.91999999999999</c:v>
                </c:pt>
                <c:pt idx="809">
                  <c:v>-199.92</c:v>
                </c:pt>
                <c:pt idx="810">
                  <c:v>-182.92</c:v>
                </c:pt>
                <c:pt idx="811">
                  <c:v>-245.92</c:v>
                </c:pt>
                <c:pt idx="812">
                  <c:v>-140.91999999999999</c:v>
                </c:pt>
                <c:pt idx="813">
                  <c:v>-294.92</c:v>
                </c:pt>
                <c:pt idx="814">
                  <c:v>-194.92</c:v>
                </c:pt>
                <c:pt idx="815">
                  <c:v>-84.92</c:v>
                </c:pt>
                <c:pt idx="816">
                  <c:v>-114.92</c:v>
                </c:pt>
                <c:pt idx="817">
                  <c:v>-245.92</c:v>
                </c:pt>
                <c:pt idx="818">
                  <c:v>-310.92</c:v>
                </c:pt>
                <c:pt idx="819">
                  <c:v>-197.92</c:v>
                </c:pt>
                <c:pt idx="820">
                  <c:v>-270.92</c:v>
                </c:pt>
                <c:pt idx="821">
                  <c:v>345.08</c:v>
                </c:pt>
                <c:pt idx="822">
                  <c:v>-293.92</c:v>
                </c:pt>
                <c:pt idx="823">
                  <c:v>88.08</c:v>
                </c:pt>
                <c:pt idx="824">
                  <c:v>-100.92</c:v>
                </c:pt>
                <c:pt idx="825">
                  <c:v>-320.92</c:v>
                </c:pt>
                <c:pt idx="826">
                  <c:v>-111.92</c:v>
                </c:pt>
                <c:pt idx="827">
                  <c:v>-151.91999999999999</c:v>
                </c:pt>
                <c:pt idx="828">
                  <c:v>-174.92</c:v>
                </c:pt>
                <c:pt idx="829">
                  <c:v>-209.92</c:v>
                </c:pt>
                <c:pt idx="830">
                  <c:v>-120.92</c:v>
                </c:pt>
                <c:pt idx="831">
                  <c:v>-207.92</c:v>
                </c:pt>
                <c:pt idx="832">
                  <c:v>-144.91999999999999</c:v>
                </c:pt>
                <c:pt idx="833">
                  <c:v>-116.92</c:v>
                </c:pt>
                <c:pt idx="834">
                  <c:v>-313.92</c:v>
                </c:pt>
                <c:pt idx="835">
                  <c:v>-208.92</c:v>
                </c:pt>
                <c:pt idx="836">
                  <c:v>-83.92</c:v>
                </c:pt>
                <c:pt idx="837">
                  <c:v>-67.92</c:v>
                </c:pt>
                <c:pt idx="838">
                  <c:v>-227.92</c:v>
                </c:pt>
                <c:pt idx="839">
                  <c:v>-392.92</c:v>
                </c:pt>
                <c:pt idx="840">
                  <c:v>233.08</c:v>
                </c:pt>
                <c:pt idx="841">
                  <c:v>-231.92</c:v>
                </c:pt>
                <c:pt idx="842">
                  <c:v>-64.92</c:v>
                </c:pt>
                <c:pt idx="843">
                  <c:v>-27.92</c:v>
                </c:pt>
                <c:pt idx="844">
                  <c:v>-162.91999999999999</c:v>
                </c:pt>
                <c:pt idx="845">
                  <c:v>-159.91999999999999</c:v>
                </c:pt>
                <c:pt idx="846">
                  <c:v>-139.91999999999999</c:v>
                </c:pt>
                <c:pt idx="847">
                  <c:v>-137.91999999999999</c:v>
                </c:pt>
                <c:pt idx="848">
                  <c:v>-128.91999999999999</c:v>
                </c:pt>
                <c:pt idx="849">
                  <c:v>-340.92</c:v>
                </c:pt>
                <c:pt idx="850">
                  <c:v>-313.92</c:v>
                </c:pt>
                <c:pt idx="851">
                  <c:v>3.08</c:v>
                </c:pt>
                <c:pt idx="852">
                  <c:v>-146.91999999999999</c:v>
                </c:pt>
                <c:pt idx="853">
                  <c:v>-239.92</c:v>
                </c:pt>
                <c:pt idx="854">
                  <c:v>-257.92</c:v>
                </c:pt>
                <c:pt idx="855">
                  <c:v>-138.91999999999999</c:v>
                </c:pt>
                <c:pt idx="856">
                  <c:v>-247.92</c:v>
                </c:pt>
                <c:pt idx="857">
                  <c:v>-112.92</c:v>
                </c:pt>
                <c:pt idx="858">
                  <c:v>-159.91999999999999</c:v>
                </c:pt>
                <c:pt idx="859">
                  <c:v>-183.92</c:v>
                </c:pt>
                <c:pt idx="860">
                  <c:v>-122.92</c:v>
                </c:pt>
                <c:pt idx="861">
                  <c:v>-4.92</c:v>
                </c:pt>
                <c:pt idx="862">
                  <c:v>-206.92</c:v>
                </c:pt>
                <c:pt idx="863">
                  <c:v>-166.92</c:v>
                </c:pt>
                <c:pt idx="864">
                  <c:v>-167.92</c:v>
                </c:pt>
                <c:pt idx="865">
                  <c:v>-93.92</c:v>
                </c:pt>
                <c:pt idx="866">
                  <c:v>-41.92</c:v>
                </c:pt>
                <c:pt idx="867">
                  <c:v>-305.92</c:v>
                </c:pt>
                <c:pt idx="868">
                  <c:v>-336.92</c:v>
                </c:pt>
                <c:pt idx="869">
                  <c:v>-229.92</c:v>
                </c:pt>
                <c:pt idx="870">
                  <c:v>-68.92</c:v>
                </c:pt>
                <c:pt idx="871">
                  <c:v>-267.92</c:v>
                </c:pt>
                <c:pt idx="872">
                  <c:v>-72.92</c:v>
                </c:pt>
                <c:pt idx="873">
                  <c:v>-246.92</c:v>
                </c:pt>
                <c:pt idx="874">
                  <c:v>-60.92</c:v>
                </c:pt>
                <c:pt idx="875">
                  <c:v>-154.91999999999999</c:v>
                </c:pt>
                <c:pt idx="876">
                  <c:v>-103.92</c:v>
                </c:pt>
                <c:pt idx="877">
                  <c:v>-195.92</c:v>
                </c:pt>
                <c:pt idx="878">
                  <c:v>-247.92</c:v>
                </c:pt>
                <c:pt idx="879">
                  <c:v>-211.92</c:v>
                </c:pt>
                <c:pt idx="880">
                  <c:v>-167.92</c:v>
                </c:pt>
                <c:pt idx="881">
                  <c:v>-113.92</c:v>
                </c:pt>
                <c:pt idx="882">
                  <c:v>-145.91999999999999</c:v>
                </c:pt>
                <c:pt idx="883">
                  <c:v>-112.92</c:v>
                </c:pt>
                <c:pt idx="884">
                  <c:v>-247.92</c:v>
                </c:pt>
                <c:pt idx="885">
                  <c:v>-32.92</c:v>
                </c:pt>
                <c:pt idx="886">
                  <c:v>-181.92</c:v>
                </c:pt>
                <c:pt idx="887">
                  <c:v>-201.92</c:v>
                </c:pt>
                <c:pt idx="888">
                  <c:v>-235.92</c:v>
                </c:pt>
                <c:pt idx="889">
                  <c:v>45.08</c:v>
                </c:pt>
                <c:pt idx="890">
                  <c:v>-213.92</c:v>
                </c:pt>
                <c:pt idx="891">
                  <c:v>-119.92</c:v>
                </c:pt>
                <c:pt idx="892">
                  <c:v>-283.92</c:v>
                </c:pt>
                <c:pt idx="893">
                  <c:v>-299.92</c:v>
                </c:pt>
                <c:pt idx="894">
                  <c:v>-131.91999999999999</c:v>
                </c:pt>
                <c:pt idx="895">
                  <c:v>-124.92</c:v>
                </c:pt>
                <c:pt idx="896">
                  <c:v>108.08</c:v>
                </c:pt>
                <c:pt idx="897">
                  <c:v>-302.92</c:v>
                </c:pt>
                <c:pt idx="898">
                  <c:v>-146.91999999999999</c:v>
                </c:pt>
                <c:pt idx="899">
                  <c:v>-7.92</c:v>
                </c:pt>
                <c:pt idx="900">
                  <c:v>-109.92</c:v>
                </c:pt>
                <c:pt idx="901">
                  <c:v>-139.91999999999999</c:v>
                </c:pt>
                <c:pt idx="902">
                  <c:v>-251.92</c:v>
                </c:pt>
                <c:pt idx="903">
                  <c:v>-300.92</c:v>
                </c:pt>
                <c:pt idx="904">
                  <c:v>-254.92</c:v>
                </c:pt>
                <c:pt idx="905">
                  <c:v>-139.91999999999999</c:v>
                </c:pt>
                <c:pt idx="906">
                  <c:v>-180.92</c:v>
                </c:pt>
                <c:pt idx="907">
                  <c:v>-288.92</c:v>
                </c:pt>
                <c:pt idx="908">
                  <c:v>-374.92</c:v>
                </c:pt>
                <c:pt idx="909">
                  <c:v>-131.91999999999999</c:v>
                </c:pt>
                <c:pt idx="910">
                  <c:v>-335.92</c:v>
                </c:pt>
                <c:pt idx="911">
                  <c:v>-204.92</c:v>
                </c:pt>
                <c:pt idx="912">
                  <c:v>-154.91999999999999</c:v>
                </c:pt>
                <c:pt idx="913">
                  <c:v>-199.92</c:v>
                </c:pt>
                <c:pt idx="914">
                  <c:v>-155.91999999999999</c:v>
                </c:pt>
                <c:pt idx="915">
                  <c:v>-176.92</c:v>
                </c:pt>
                <c:pt idx="916">
                  <c:v>-275.92</c:v>
                </c:pt>
                <c:pt idx="917">
                  <c:v>-109.92</c:v>
                </c:pt>
                <c:pt idx="918">
                  <c:v>-173.92</c:v>
                </c:pt>
                <c:pt idx="919">
                  <c:v>-152.91999999999999</c:v>
                </c:pt>
                <c:pt idx="920">
                  <c:v>-357.92</c:v>
                </c:pt>
                <c:pt idx="921">
                  <c:v>-331.92</c:v>
                </c:pt>
                <c:pt idx="922">
                  <c:v>-281.92</c:v>
                </c:pt>
                <c:pt idx="923">
                  <c:v>142.08000000000001</c:v>
                </c:pt>
                <c:pt idx="924">
                  <c:v>-111.92</c:v>
                </c:pt>
                <c:pt idx="925">
                  <c:v>-170.92</c:v>
                </c:pt>
                <c:pt idx="926">
                  <c:v>-133.91999999999999</c:v>
                </c:pt>
                <c:pt idx="927">
                  <c:v>-290.92</c:v>
                </c:pt>
                <c:pt idx="928">
                  <c:v>53.08</c:v>
                </c:pt>
                <c:pt idx="929">
                  <c:v>-69.92</c:v>
                </c:pt>
                <c:pt idx="930">
                  <c:v>42.08</c:v>
                </c:pt>
                <c:pt idx="931">
                  <c:v>-49.92</c:v>
                </c:pt>
                <c:pt idx="932">
                  <c:v>-253.92</c:v>
                </c:pt>
                <c:pt idx="933">
                  <c:v>-68.92</c:v>
                </c:pt>
                <c:pt idx="934">
                  <c:v>-183.92</c:v>
                </c:pt>
                <c:pt idx="935">
                  <c:v>-271.92</c:v>
                </c:pt>
                <c:pt idx="936">
                  <c:v>-181.92</c:v>
                </c:pt>
                <c:pt idx="937">
                  <c:v>-100.92</c:v>
                </c:pt>
                <c:pt idx="938">
                  <c:v>-158.91999999999999</c:v>
                </c:pt>
                <c:pt idx="939">
                  <c:v>-206.92</c:v>
                </c:pt>
                <c:pt idx="940">
                  <c:v>-263.92</c:v>
                </c:pt>
                <c:pt idx="941">
                  <c:v>69.08</c:v>
                </c:pt>
                <c:pt idx="942">
                  <c:v>-251.92</c:v>
                </c:pt>
                <c:pt idx="943">
                  <c:v>-120.92</c:v>
                </c:pt>
                <c:pt idx="944">
                  <c:v>-57.92</c:v>
                </c:pt>
                <c:pt idx="945">
                  <c:v>-169.92</c:v>
                </c:pt>
                <c:pt idx="946">
                  <c:v>95.08</c:v>
                </c:pt>
                <c:pt idx="947">
                  <c:v>-67.92</c:v>
                </c:pt>
                <c:pt idx="948">
                  <c:v>-24.92</c:v>
                </c:pt>
                <c:pt idx="949">
                  <c:v>-101.92</c:v>
                </c:pt>
                <c:pt idx="950">
                  <c:v>-218.92</c:v>
                </c:pt>
                <c:pt idx="951">
                  <c:v>-23.92</c:v>
                </c:pt>
                <c:pt idx="952">
                  <c:v>-287.92</c:v>
                </c:pt>
                <c:pt idx="953">
                  <c:v>-222.92</c:v>
                </c:pt>
                <c:pt idx="954">
                  <c:v>-60.92</c:v>
                </c:pt>
                <c:pt idx="955">
                  <c:v>-23.92</c:v>
                </c:pt>
                <c:pt idx="956">
                  <c:v>-188.92</c:v>
                </c:pt>
                <c:pt idx="957">
                  <c:v>-275.92</c:v>
                </c:pt>
                <c:pt idx="958">
                  <c:v>-61.92</c:v>
                </c:pt>
                <c:pt idx="959">
                  <c:v>-119.92</c:v>
                </c:pt>
                <c:pt idx="960">
                  <c:v>240.08</c:v>
                </c:pt>
                <c:pt idx="961">
                  <c:v>-239.92</c:v>
                </c:pt>
                <c:pt idx="962">
                  <c:v>-45.92</c:v>
                </c:pt>
                <c:pt idx="963">
                  <c:v>-240.92</c:v>
                </c:pt>
                <c:pt idx="964">
                  <c:v>-62.92</c:v>
                </c:pt>
                <c:pt idx="965">
                  <c:v>-57.92</c:v>
                </c:pt>
                <c:pt idx="966">
                  <c:v>-70.92</c:v>
                </c:pt>
                <c:pt idx="967">
                  <c:v>-101.92</c:v>
                </c:pt>
                <c:pt idx="968">
                  <c:v>-85.92</c:v>
                </c:pt>
                <c:pt idx="969">
                  <c:v>-159.91999999999999</c:v>
                </c:pt>
                <c:pt idx="970">
                  <c:v>-192.92</c:v>
                </c:pt>
                <c:pt idx="971">
                  <c:v>-12.92</c:v>
                </c:pt>
                <c:pt idx="972">
                  <c:v>-104.92</c:v>
                </c:pt>
                <c:pt idx="973">
                  <c:v>-135.91999999999999</c:v>
                </c:pt>
                <c:pt idx="974">
                  <c:v>-175.92</c:v>
                </c:pt>
                <c:pt idx="975">
                  <c:v>31.08</c:v>
                </c:pt>
                <c:pt idx="976">
                  <c:v>-76.92</c:v>
                </c:pt>
                <c:pt idx="977">
                  <c:v>-241.92</c:v>
                </c:pt>
                <c:pt idx="978">
                  <c:v>-166.92</c:v>
                </c:pt>
                <c:pt idx="979">
                  <c:v>-142.91999999999999</c:v>
                </c:pt>
                <c:pt idx="980">
                  <c:v>-227.92</c:v>
                </c:pt>
                <c:pt idx="981">
                  <c:v>-128.91999999999999</c:v>
                </c:pt>
                <c:pt idx="982">
                  <c:v>-206.92</c:v>
                </c:pt>
                <c:pt idx="983">
                  <c:v>64.08</c:v>
                </c:pt>
                <c:pt idx="984">
                  <c:v>-313.92</c:v>
                </c:pt>
                <c:pt idx="985">
                  <c:v>-117.92</c:v>
                </c:pt>
                <c:pt idx="986">
                  <c:v>-154.91999999999999</c:v>
                </c:pt>
                <c:pt idx="987">
                  <c:v>-274.92</c:v>
                </c:pt>
                <c:pt idx="988">
                  <c:v>-212.92</c:v>
                </c:pt>
                <c:pt idx="989">
                  <c:v>-111.92</c:v>
                </c:pt>
                <c:pt idx="990">
                  <c:v>-191.92</c:v>
                </c:pt>
                <c:pt idx="991">
                  <c:v>-259.92</c:v>
                </c:pt>
                <c:pt idx="992">
                  <c:v>43.08</c:v>
                </c:pt>
                <c:pt idx="993">
                  <c:v>-179.92</c:v>
                </c:pt>
                <c:pt idx="994">
                  <c:v>-7.92</c:v>
                </c:pt>
                <c:pt idx="995">
                  <c:v>-154.91999999999999</c:v>
                </c:pt>
                <c:pt idx="996">
                  <c:v>-108.92</c:v>
                </c:pt>
                <c:pt idx="997">
                  <c:v>-172.92</c:v>
                </c:pt>
                <c:pt idx="998">
                  <c:v>-134.91999999999999</c:v>
                </c:pt>
                <c:pt idx="999">
                  <c:v>-177.92</c:v>
                </c:pt>
                <c:pt idx="1000">
                  <c:v>-203.92</c:v>
                </c:pt>
                <c:pt idx="1001">
                  <c:v>62.08</c:v>
                </c:pt>
                <c:pt idx="1002">
                  <c:v>-260.92</c:v>
                </c:pt>
                <c:pt idx="1003">
                  <c:v>-90.92</c:v>
                </c:pt>
                <c:pt idx="1004">
                  <c:v>-94.92</c:v>
                </c:pt>
                <c:pt idx="1005">
                  <c:v>-245.92</c:v>
                </c:pt>
                <c:pt idx="1006">
                  <c:v>-196.92</c:v>
                </c:pt>
                <c:pt idx="1007">
                  <c:v>272.08</c:v>
                </c:pt>
                <c:pt idx="1008">
                  <c:v>-109.92</c:v>
                </c:pt>
                <c:pt idx="1009">
                  <c:v>-134.91999999999999</c:v>
                </c:pt>
                <c:pt idx="1010">
                  <c:v>-323.92</c:v>
                </c:pt>
                <c:pt idx="1011">
                  <c:v>-173.92</c:v>
                </c:pt>
                <c:pt idx="1012">
                  <c:v>-397.92</c:v>
                </c:pt>
                <c:pt idx="1013">
                  <c:v>-137.91999999999999</c:v>
                </c:pt>
                <c:pt idx="1014">
                  <c:v>-112.92</c:v>
                </c:pt>
                <c:pt idx="1015">
                  <c:v>-129.91999999999999</c:v>
                </c:pt>
                <c:pt idx="1016">
                  <c:v>-150.91999999999999</c:v>
                </c:pt>
                <c:pt idx="1017">
                  <c:v>65.08</c:v>
                </c:pt>
                <c:pt idx="1018">
                  <c:v>-168.92</c:v>
                </c:pt>
                <c:pt idx="1019">
                  <c:v>34.08</c:v>
                </c:pt>
                <c:pt idx="1020">
                  <c:v>-12.92</c:v>
                </c:pt>
                <c:pt idx="1021">
                  <c:v>-180.92</c:v>
                </c:pt>
                <c:pt idx="1022">
                  <c:v>-147.91999999999999</c:v>
                </c:pt>
                <c:pt idx="1023">
                  <c:v>-233.92</c:v>
                </c:pt>
                <c:pt idx="1024">
                  <c:v>-75.92</c:v>
                </c:pt>
                <c:pt idx="1025">
                  <c:v>-221.92</c:v>
                </c:pt>
                <c:pt idx="1026">
                  <c:v>-293.92</c:v>
                </c:pt>
                <c:pt idx="1027">
                  <c:v>-5.92</c:v>
                </c:pt>
                <c:pt idx="1028">
                  <c:v>-71.92</c:v>
                </c:pt>
                <c:pt idx="1029">
                  <c:v>-208.92</c:v>
                </c:pt>
                <c:pt idx="1030">
                  <c:v>-135.91999999999999</c:v>
                </c:pt>
                <c:pt idx="1031">
                  <c:v>-107.92</c:v>
                </c:pt>
                <c:pt idx="1032">
                  <c:v>-189.92</c:v>
                </c:pt>
                <c:pt idx="1033">
                  <c:v>-147.91999999999999</c:v>
                </c:pt>
                <c:pt idx="1034">
                  <c:v>13.08</c:v>
                </c:pt>
                <c:pt idx="1035">
                  <c:v>-211.92</c:v>
                </c:pt>
                <c:pt idx="1036">
                  <c:v>-102.92</c:v>
                </c:pt>
                <c:pt idx="1037">
                  <c:v>-241.92</c:v>
                </c:pt>
                <c:pt idx="1038">
                  <c:v>-86.92</c:v>
                </c:pt>
                <c:pt idx="1039">
                  <c:v>-134.91999999999999</c:v>
                </c:pt>
                <c:pt idx="1040">
                  <c:v>-197.92</c:v>
                </c:pt>
                <c:pt idx="1041">
                  <c:v>-69.92</c:v>
                </c:pt>
                <c:pt idx="1042">
                  <c:v>-90.92</c:v>
                </c:pt>
                <c:pt idx="1043">
                  <c:v>7.08</c:v>
                </c:pt>
                <c:pt idx="1044">
                  <c:v>-236.92</c:v>
                </c:pt>
                <c:pt idx="1045">
                  <c:v>24.08</c:v>
                </c:pt>
                <c:pt idx="1046">
                  <c:v>-109.92</c:v>
                </c:pt>
                <c:pt idx="1047">
                  <c:v>30.08</c:v>
                </c:pt>
                <c:pt idx="1048">
                  <c:v>-75.92</c:v>
                </c:pt>
                <c:pt idx="1049">
                  <c:v>18.079999999999998</c:v>
                </c:pt>
                <c:pt idx="1050">
                  <c:v>-26.92</c:v>
                </c:pt>
                <c:pt idx="1051">
                  <c:v>-211.92</c:v>
                </c:pt>
                <c:pt idx="1052">
                  <c:v>-83.92</c:v>
                </c:pt>
                <c:pt idx="1053">
                  <c:v>-44.92</c:v>
                </c:pt>
                <c:pt idx="1054">
                  <c:v>-201.92</c:v>
                </c:pt>
                <c:pt idx="1055">
                  <c:v>-83.92</c:v>
                </c:pt>
                <c:pt idx="1056">
                  <c:v>-39.92</c:v>
                </c:pt>
                <c:pt idx="1057">
                  <c:v>-93.92</c:v>
                </c:pt>
                <c:pt idx="1058">
                  <c:v>-59.92</c:v>
                </c:pt>
                <c:pt idx="1059">
                  <c:v>132.08000000000001</c:v>
                </c:pt>
                <c:pt idx="1060">
                  <c:v>-53.92</c:v>
                </c:pt>
                <c:pt idx="1061">
                  <c:v>-97.92</c:v>
                </c:pt>
                <c:pt idx="1062">
                  <c:v>170.08</c:v>
                </c:pt>
                <c:pt idx="1063">
                  <c:v>-41.92</c:v>
                </c:pt>
                <c:pt idx="1064">
                  <c:v>-185.92</c:v>
                </c:pt>
                <c:pt idx="1065">
                  <c:v>16.079999999999998</c:v>
                </c:pt>
                <c:pt idx="1066">
                  <c:v>-157.91999999999999</c:v>
                </c:pt>
                <c:pt idx="1067">
                  <c:v>-137.91999999999999</c:v>
                </c:pt>
                <c:pt idx="1068">
                  <c:v>16.079999999999998</c:v>
                </c:pt>
                <c:pt idx="1069">
                  <c:v>-250.92</c:v>
                </c:pt>
                <c:pt idx="1070">
                  <c:v>-104.92</c:v>
                </c:pt>
                <c:pt idx="1071">
                  <c:v>-128.91999999999999</c:v>
                </c:pt>
                <c:pt idx="1072">
                  <c:v>-106.92</c:v>
                </c:pt>
                <c:pt idx="1073">
                  <c:v>-196.92</c:v>
                </c:pt>
                <c:pt idx="1074">
                  <c:v>-78.92</c:v>
                </c:pt>
                <c:pt idx="1075">
                  <c:v>-108.92</c:v>
                </c:pt>
                <c:pt idx="1076">
                  <c:v>22.08</c:v>
                </c:pt>
                <c:pt idx="1077">
                  <c:v>-59.92</c:v>
                </c:pt>
                <c:pt idx="1078">
                  <c:v>-91.92</c:v>
                </c:pt>
                <c:pt idx="1079">
                  <c:v>-92.92</c:v>
                </c:pt>
                <c:pt idx="1080">
                  <c:v>-37.92</c:v>
                </c:pt>
                <c:pt idx="1081">
                  <c:v>-87.92</c:v>
                </c:pt>
                <c:pt idx="1082">
                  <c:v>-197.92</c:v>
                </c:pt>
                <c:pt idx="1083">
                  <c:v>-228.92</c:v>
                </c:pt>
                <c:pt idx="1084">
                  <c:v>39.08</c:v>
                </c:pt>
                <c:pt idx="1085">
                  <c:v>-105.92</c:v>
                </c:pt>
                <c:pt idx="1086">
                  <c:v>-137.91999999999999</c:v>
                </c:pt>
                <c:pt idx="1087">
                  <c:v>-103.92</c:v>
                </c:pt>
                <c:pt idx="1088">
                  <c:v>-216.92</c:v>
                </c:pt>
                <c:pt idx="1089">
                  <c:v>-66.92</c:v>
                </c:pt>
                <c:pt idx="1090">
                  <c:v>-84.92</c:v>
                </c:pt>
                <c:pt idx="1091">
                  <c:v>-221.92</c:v>
                </c:pt>
                <c:pt idx="1092">
                  <c:v>-52.92</c:v>
                </c:pt>
                <c:pt idx="1093">
                  <c:v>-174.92</c:v>
                </c:pt>
                <c:pt idx="1094">
                  <c:v>-71.92</c:v>
                </c:pt>
                <c:pt idx="1095">
                  <c:v>-173.92</c:v>
                </c:pt>
                <c:pt idx="1096">
                  <c:v>-70.92</c:v>
                </c:pt>
                <c:pt idx="1097">
                  <c:v>-72.92</c:v>
                </c:pt>
                <c:pt idx="1098">
                  <c:v>73.08</c:v>
                </c:pt>
                <c:pt idx="1099">
                  <c:v>-89.92</c:v>
                </c:pt>
                <c:pt idx="1100">
                  <c:v>-59.92</c:v>
                </c:pt>
                <c:pt idx="1101">
                  <c:v>-271.92</c:v>
                </c:pt>
                <c:pt idx="1102">
                  <c:v>-154.91999999999999</c:v>
                </c:pt>
                <c:pt idx="1103">
                  <c:v>-272.92</c:v>
                </c:pt>
                <c:pt idx="1104">
                  <c:v>-138.91999999999999</c:v>
                </c:pt>
                <c:pt idx="1105">
                  <c:v>-66.92</c:v>
                </c:pt>
                <c:pt idx="1106">
                  <c:v>-182.92</c:v>
                </c:pt>
                <c:pt idx="1107">
                  <c:v>-47.92</c:v>
                </c:pt>
                <c:pt idx="1108">
                  <c:v>-105.92</c:v>
                </c:pt>
                <c:pt idx="1109">
                  <c:v>-11.92</c:v>
                </c:pt>
                <c:pt idx="1110">
                  <c:v>-235.92</c:v>
                </c:pt>
                <c:pt idx="1111">
                  <c:v>25.08</c:v>
                </c:pt>
                <c:pt idx="1112">
                  <c:v>-309.92</c:v>
                </c:pt>
                <c:pt idx="1113">
                  <c:v>-41.92</c:v>
                </c:pt>
                <c:pt idx="1114">
                  <c:v>-63.92</c:v>
                </c:pt>
                <c:pt idx="1115">
                  <c:v>-321.92</c:v>
                </c:pt>
                <c:pt idx="1116">
                  <c:v>51.08</c:v>
                </c:pt>
                <c:pt idx="1117">
                  <c:v>-98.92</c:v>
                </c:pt>
                <c:pt idx="1118">
                  <c:v>-116.92</c:v>
                </c:pt>
                <c:pt idx="1119">
                  <c:v>-258.92</c:v>
                </c:pt>
                <c:pt idx="1120">
                  <c:v>-283.92</c:v>
                </c:pt>
                <c:pt idx="1121">
                  <c:v>-119.92</c:v>
                </c:pt>
                <c:pt idx="1122">
                  <c:v>-173.92</c:v>
                </c:pt>
                <c:pt idx="1123">
                  <c:v>-21.92</c:v>
                </c:pt>
                <c:pt idx="1124">
                  <c:v>-185.92</c:v>
                </c:pt>
                <c:pt idx="1125">
                  <c:v>-32.92</c:v>
                </c:pt>
                <c:pt idx="1126">
                  <c:v>-134.91999999999999</c:v>
                </c:pt>
                <c:pt idx="1127">
                  <c:v>-295.92</c:v>
                </c:pt>
                <c:pt idx="1128">
                  <c:v>-327.92</c:v>
                </c:pt>
                <c:pt idx="1129">
                  <c:v>-98.92</c:v>
                </c:pt>
                <c:pt idx="1130">
                  <c:v>-245.92</c:v>
                </c:pt>
                <c:pt idx="1131">
                  <c:v>-59.92</c:v>
                </c:pt>
                <c:pt idx="1132">
                  <c:v>-214.92</c:v>
                </c:pt>
                <c:pt idx="1133">
                  <c:v>41.08</c:v>
                </c:pt>
                <c:pt idx="1134">
                  <c:v>-57.92</c:v>
                </c:pt>
                <c:pt idx="1135">
                  <c:v>-194.92</c:v>
                </c:pt>
                <c:pt idx="1136">
                  <c:v>-91.92</c:v>
                </c:pt>
                <c:pt idx="1137">
                  <c:v>-60.92</c:v>
                </c:pt>
                <c:pt idx="1138">
                  <c:v>-79.92</c:v>
                </c:pt>
                <c:pt idx="1139">
                  <c:v>-30.92</c:v>
                </c:pt>
                <c:pt idx="1140">
                  <c:v>-49.92</c:v>
                </c:pt>
                <c:pt idx="1141">
                  <c:v>-152.91999999999999</c:v>
                </c:pt>
                <c:pt idx="1142">
                  <c:v>-68.92</c:v>
                </c:pt>
                <c:pt idx="1143">
                  <c:v>-195.92</c:v>
                </c:pt>
                <c:pt idx="1144">
                  <c:v>-94.92</c:v>
                </c:pt>
                <c:pt idx="1145">
                  <c:v>-59.92</c:v>
                </c:pt>
                <c:pt idx="1146">
                  <c:v>-97.92</c:v>
                </c:pt>
                <c:pt idx="1147">
                  <c:v>-158.91999999999999</c:v>
                </c:pt>
                <c:pt idx="1148">
                  <c:v>-102.92</c:v>
                </c:pt>
                <c:pt idx="1149">
                  <c:v>-112.92</c:v>
                </c:pt>
                <c:pt idx="1150">
                  <c:v>-239.92</c:v>
                </c:pt>
                <c:pt idx="1151">
                  <c:v>-158.91999999999999</c:v>
                </c:pt>
                <c:pt idx="1152">
                  <c:v>-62.92</c:v>
                </c:pt>
                <c:pt idx="1153">
                  <c:v>-129.91999999999999</c:v>
                </c:pt>
                <c:pt idx="1154">
                  <c:v>-149.91999999999999</c:v>
                </c:pt>
                <c:pt idx="1155">
                  <c:v>226.08</c:v>
                </c:pt>
                <c:pt idx="1156">
                  <c:v>242.08</c:v>
                </c:pt>
                <c:pt idx="1157">
                  <c:v>-37.92</c:v>
                </c:pt>
                <c:pt idx="1158">
                  <c:v>33.08</c:v>
                </c:pt>
                <c:pt idx="1159">
                  <c:v>-181.92</c:v>
                </c:pt>
                <c:pt idx="1160">
                  <c:v>45.08</c:v>
                </c:pt>
                <c:pt idx="1161">
                  <c:v>-140.91999999999999</c:v>
                </c:pt>
                <c:pt idx="1162">
                  <c:v>70.08</c:v>
                </c:pt>
                <c:pt idx="1163">
                  <c:v>20.079999999999998</c:v>
                </c:pt>
                <c:pt idx="1164">
                  <c:v>-148.91999999999999</c:v>
                </c:pt>
                <c:pt idx="1165">
                  <c:v>-89.92</c:v>
                </c:pt>
                <c:pt idx="1166">
                  <c:v>-10.92</c:v>
                </c:pt>
                <c:pt idx="1167">
                  <c:v>-194.92</c:v>
                </c:pt>
                <c:pt idx="1168">
                  <c:v>-137.91999999999999</c:v>
                </c:pt>
                <c:pt idx="1169">
                  <c:v>-122.92</c:v>
                </c:pt>
                <c:pt idx="1170">
                  <c:v>-77.92</c:v>
                </c:pt>
                <c:pt idx="1171">
                  <c:v>-319.92</c:v>
                </c:pt>
                <c:pt idx="1172">
                  <c:v>-139.91999999999999</c:v>
                </c:pt>
                <c:pt idx="1173">
                  <c:v>-60.92</c:v>
                </c:pt>
                <c:pt idx="1174">
                  <c:v>-131.91999999999999</c:v>
                </c:pt>
                <c:pt idx="1175">
                  <c:v>-167.92</c:v>
                </c:pt>
                <c:pt idx="1176">
                  <c:v>-166.92</c:v>
                </c:pt>
                <c:pt idx="1177">
                  <c:v>-239.92</c:v>
                </c:pt>
                <c:pt idx="1178">
                  <c:v>-126.92</c:v>
                </c:pt>
                <c:pt idx="1179">
                  <c:v>-173.92</c:v>
                </c:pt>
                <c:pt idx="1180">
                  <c:v>-49.92</c:v>
                </c:pt>
                <c:pt idx="1181">
                  <c:v>119.08</c:v>
                </c:pt>
                <c:pt idx="1182">
                  <c:v>-186.92</c:v>
                </c:pt>
                <c:pt idx="1183">
                  <c:v>-111.92</c:v>
                </c:pt>
                <c:pt idx="1184">
                  <c:v>-133.91999999999999</c:v>
                </c:pt>
                <c:pt idx="1185">
                  <c:v>-103.92</c:v>
                </c:pt>
                <c:pt idx="1186">
                  <c:v>-228.92</c:v>
                </c:pt>
                <c:pt idx="1187">
                  <c:v>-199.92</c:v>
                </c:pt>
                <c:pt idx="1188">
                  <c:v>-171.92</c:v>
                </c:pt>
                <c:pt idx="1189">
                  <c:v>-43.92</c:v>
                </c:pt>
                <c:pt idx="1190">
                  <c:v>-56.92</c:v>
                </c:pt>
                <c:pt idx="1191">
                  <c:v>-178.92</c:v>
                </c:pt>
                <c:pt idx="1192">
                  <c:v>-41.92</c:v>
                </c:pt>
                <c:pt idx="1193">
                  <c:v>-133.91999999999999</c:v>
                </c:pt>
                <c:pt idx="1194">
                  <c:v>-160.91999999999999</c:v>
                </c:pt>
                <c:pt idx="1195">
                  <c:v>-280.92</c:v>
                </c:pt>
                <c:pt idx="1196">
                  <c:v>-193.92</c:v>
                </c:pt>
                <c:pt idx="1197">
                  <c:v>-116.92</c:v>
                </c:pt>
                <c:pt idx="1198">
                  <c:v>-102.92</c:v>
                </c:pt>
                <c:pt idx="1199">
                  <c:v>-41.92</c:v>
                </c:pt>
                <c:pt idx="1200">
                  <c:v>-95.92</c:v>
                </c:pt>
                <c:pt idx="1201">
                  <c:v>-150.91999999999999</c:v>
                </c:pt>
                <c:pt idx="1202">
                  <c:v>-276.92</c:v>
                </c:pt>
                <c:pt idx="1203">
                  <c:v>-66.92</c:v>
                </c:pt>
                <c:pt idx="1204">
                  <c:v>-7.92</c:v>
                </c:pt>
                <c:pt idx="1205">
                  <c:v>-129.91999999999999</c:v>
                </c:pt>
                <c:pt idx="1206">
                  <c:v>-159.91999999999999</c:v>
                </c:pt>
                <c:pt idx="1207">
                  <c:v>-139.91999999999999</c:v>
                </c:pt>
                <c:pt idx="1208">
                  <c:v>-214.92</c:v>
                </c:pt>
                <c:pt idx="1209">
                  <c:v>-282.92</c:v>
                </c:pt>
                <c:pt idx="1210">
                  <c:v>-38.92</c:v>
                </c:pt>
                <c:pt idx="1211">
                  <c:v>-191.92</c:v>
                </c:pt>
                <c:pt idx="1212">
                  <c:v>-209.92</c:v>
                </c:pt>
                <c:pt idx="1213">
                  <c:v>-94.92</c:v>
                </c:pt>
                <c:pt idx="1214">
                  <c:v>-103.92</c:v>
                </c:pt>
                <c:pt idx="1215">
                  <c:v>-31.92</c:v>
                </c:pt>
                <c:pt idx="1216">
                  <c:v>23.08</c:v>
                </c:pt>
                <c:pt idx="1217">
                  <c:v>-49.92</c:v>
                </c:pt>
                <c:pt idx="1218">
                  <c:v>-50.92</c:v>
                </c:pt>
                <c:pt idx="1219">
                  <c:v>-168.92</c:v>
                </c:pt>
                <c:pt idx="1220">
                  <c:v>-124.92</c:v>
                </c:pt>
                <c:pt idx="1221">
                  <c:v>127.08</c:v>
                </c:pt>
                <c:pt idx="1222">
                  <c:v>-31.92</c:v>
                </c:pt>
                <c:pt idx="1223">
                  <c:v>-139.91999999999999</c:v>
                </c:pt>
                <c:pt idx="1224">
                  <c:v>-201.92</c:v>
                </c:pt>
                <c:pt idx="1225">
                  <c:v>-110.92</c:v>
                </c:pt>
                <c:pt idx="1226">
                  <c:v>-170.92</c:v>
                </c:pt>
                <c:pt idx="1227">
                  <c:v>-48.92</c:v>
                </c:pt>
                <c:pt idx="1228">
                  <c:v>-113.92</c:v>
                </c:pt>
                <c:pt idx="1229">
                  <c:v>-122.92</c:v>
                </c:pt>
                <c:pt idx="1230">
                  <c:v>37.08</c:v>
                </c:pt>
                <c:pt idx="1231">
                  <c:v>-12.92</c:v>
                </c:pt>
                <c:pt idx="1232">
                  <c:v>-163.92</c:v>
                </c:pt>
                <c:pt idx="1233">
                  <c:v>-12.92</c:v>
                </c:pt>
                <c:pt idx="1234">
                  <c:v>-235.92</c:v>
                </c:pt>
                <c:pt idx="1235">
                  <c:v>-34.92</c:v>
                </c:pt>
                <c:pt idx="1236">
                  <c:v>-229.92</c:v>
                </c:pt>
                <c:pt idx="1237">
                  <c:v>-121.92</c:v>
                </c:pt>
                <c:pt idx="1238">
                  <c:v>-116.92</c:v>
                </c:pt>
                <c:pt idx="1239">
                  <c:v>-127.92</c:v>
                </c:pt>
                <c:pt idx="1240">
                  <c:v>-256.92</c:v>
                </c:pt>
                <c:pt idx="1241">
                  <c:v>-103.92</c:v>
                </c:pt>
                <c:pt idx="1242">
                  <c:v>-110.92</c:v>
                </c:pt>
                <c:pt idx="1243">
                  <c:v>112.08</c:v>
                </c:pt>
                <c:pt idx="1244">
                  <c:v>-2.92</c:v>
                </c:pt>
                <c:pt idx="1245">
                  <c:v>30.08</c:v>
                </c:pt>
                <c:pt idx="1246">
                  <c:v>-171.92</c:v>
                </c:pt>
                <c:pt idx="1247">
                  <c:v>-217.92</c:v>
                </c:pt>
                <c:pt idx="1248">
                  <c:v>-58.92</c:v>
                </c:pt>
                <c:pt idx="1249">
                  <c:v>-260.92</c:v>
                </c:pt>
                <c:pt idx="1250">
                  <c:v>-106.92</c:v>
                </c:pt>
                <c:pt idx="1251">
                  <c:v>25.08</c:v>
                </c:pt>
                <c:pt idx="1252">
                  <c:v>21.08</c:v>
                </c:pt>
                <c:pt idx="1253">
                  <c:v>-218.92</c:v>
                </c:pt>
                <c:pt idx="1254">
                  <c:v>-187.92</c:v>
                </c:pt>
                <c:pt idx="1255">
                  <c:v>-142.91999999999999</c:v>
                </c:pt>
                <c:pt idx="1256">
                  <c:v>33.08</c:v>
                </c:pt>
                <c:pt idx="1257">
                  <c:v>-170.92</c:v>
                </c:pt>
                <c:pt idx="1258">
                  <c:v>-139.91999999999999</c:v>
                </c:pt>
                <c:pt idx="1259">
                  <c:v>-152.91999999999999</c:v>
                </c:pt>
                <c:pt idx="1260">
                  <c:v>46.08</c:v>
                </c:pt>
                <c:pt idx="1261">
                  <c:v>-136.91999999999999</c:v>
                </c:pt>
                <c:pt idx="1262">
                  <c:v>-30.92</c:v>
                </c:pt>
                <c:pt idx="1263">
                  <c:v>34.08</c:v>
                </c:pt>
                <c:pt idx="1264">
                  <c:v>-188.92</c:v>
                </c:pt>
                <c:pt idx="1265">
                  <c:v>-64.92</c:v>
                </c:pt>
                <c:pt idx="1266">
                  <c:v>-117.92</c:v>
                </c:pt>
                <c:pt idx="1267">
                  <c:v>42.08</c:v>
                </c:pt>
                <c:pt idx="1268">
                  <c:v>-191.92</c:v>
                </c:pt>
                <c:pt idx="1269">
                  <c:v>14.08</c:v>
                </c:pt>
                <c:pt idx="1270">
                  <c:v>-143.91999999999999</c:v>
                </c:pt>
                <c:pt idx="1271">
                  <c:v>-265.92</c:v>
                </c:pt>
                <c:pt idx="1272">
                  <c:v>-172.92</c:v>
                </c:pt>
                <c:pt idx="1273">
                  <c:v>-158.91999999999999</c:v>
                </c:pt>
                <c:pt idx="1274">
                  <c:v>-236.92</c:v>
                </c:pt>
                <c:pt idx="1275">
                  <c:v>-164.92</c:v>
                </c:pt>
                <c:pt idx="1276">
                  <c:v>-282.92</c:v>
                </c:pt>
                <c:pt idx="1277">
                  <c:v>76.08</c:v>
                </c:pt>
                <c:pt idx="1278">
                  <c:v>-18.920000000000002</c:v>
                </c:pt>
                <c:pt idx="1279">
                  <c:v>119.08</c:v>
                </c:pt>
                <c:pt idx="1280">
                  <c:v>167.08</c:v>
                </c:pt>
                <c:pt idx="1281">
                  <c:v>-69.92</c:v>
                </c:pt>
                <c:pt idx="1282">
                  <c:v>-136.91999999999999</c:v>
                </c:pt>
                <c:pt idx="1283">
                  <c:v>-63.92</c:v>
                </c:pt>
                <c:pt idx="1284">
                  <c:v>-58.92</c:v>
                </c:pt>
                <c:pt idx="1285">
                  <c:v>9.08</c:v>
                </c:pt>
                <c:pt idx="1286">
                  <c:v>-81.92</c:v>
                </c:pt>
                <c:pt idx="1287">
                  <c:v>-140.91999999999999</c:v>
                </c:pt>
                <c:pt idx="1288">
                  <c:v>-154.91999999999999</c:v>
                </c:pt>
                <c:pt idx="1289">
                  <c:v>-136.91999999999999</c:v>
                </c:pt>
                <c:pt idx="1290">
                  <c:v>-142.91999999999999</c:v>
                </c:pt>
                <c:pt idx="1291">
                  <c:v>-1.92</c:v>
                </c:pt>
                <c:pt idx="1292">
                  <c:v>-86.92</c:v>
                </c:pt>
                <c:pt idx="1293">
                  <c:v>-64.92</c:v>
                </c:pt>
                <c:pt idx="1294">
                  <c:v>-70.92</c:v>
                </c:pt>
                <c:pt idx="1295">
                  <c:v>-139.91999999999999</c:v>
                </c:pt>
                <c:pt idx="1296">
                  <c:v>-111.92</c:v>
                </c:pt>
                <c:pt idx="1297">
                  <c:v>-80.92</c:v>
                </c:pt>
                <c:pt idx="1298">
                  <c:v>-95.92</c:v>
                </c:pt>
                <c:pt idx="1299">
                  <c:v>-113.92</c:v>
                </c:pt>
                <c:pt idx="1300">
                  <c:v>30.08</c:v>
                </c:pt>
                <c:pt idx="1301">
                  <c:v>108.08</c:v>
                </c:pt>
                <c:pt idx="1302">
                  <c:v>-67.92</c:v>
                </c:pt>
                <c:pt idx="1303">
                  <c:v>-249.92</c:v>
                </c:pt>
                <c:pt idx="1304">
                  <c:v>-150.91999999999999</c:v>
                </c:pt>
                <c:pt idx="1305">
                  <c:v>-77.92</c:v>
                </c:pt>
                <c:pt idx="1306">
                  <c:v>-85.92</c:v>
                </c:pt>
                <c:pt idx="1307">
                  <c:v>-218.92</c:v>
                </c:pt>
                <c:pt idx="1308">
                  <c:v>-219.92</c:v>
                </c:pt>
                <c:pt idx="1309">
                  <c:v>2.08</c:v>
                </c:pt>
                <c:pt idx="1310">
                  <c:v>46.08</c:v>
                </c:pt>
                <c:pt idx="1311">
                  <c:v>-75.92</c:v>
                </c:pt>
                <c:pt idx="1312">
                  <c:v>39.08</c:v>
                </c:pt>
                <c:pt idx="1313">
                  <c:v>-153.91999999999999</c:v>
                </c:pt>
                <c:pt idx="1314">
                  <c:v>-41.92</c:v>
                </c:pt>
                <c:pt idx="1315">
                  <c:v>-269.92</c:v>
                </c:pt>
                <c:pt idx="1316">
                  <c:v>255.08</c:v>
                </c:pt>
                <c:pt idx="1317">
                  <c:v>-9.92</c:v>
                </c:pt>
                <c:pt idx="1318">
                  <c:v>-30.92</c:v>
                </c:pt>
                <c:pt idx="1319">
                  <c:v>-125.92</c:v>
                </c:pt>
                <c:pt idx="1320">
                  <c:v>12.08</c:v>
                </c:pt>
                <c:pt idx="1321">
                  <c:v>31.08</c:v>
                </c:pt>
                <c:pt idx="1322">
                  <c:v>-66.92</c:v>
                </c:pt>
                <c:pt idx="1323">
                  <c:v>-161.91999999999999</c:v>
                </c:pt>
                <c:pt idx="1324">
                  <c:v>-106.92</c:v>
                </c:pt>
                <c:pt idx="1325">
                  <c:v>-173.92</c:v>
                </c:pt>
                <c:pt idx="1326">
                  <c:v>-51.92</c:v>
                </c:pt>
                <c:pt idx="1327">
                  <c:v>-239.92</c:v>
                </c:pt>
                <c:pt idx="1328">
                  <c:v>5.08</c:v>
                </c:pt>
                <c:pt idx="1329">
                  <c:v>-328.92</c:v>
                </c:pt>
                <c:pt idx="1330">
                  <c:v>-174.92</c:v>
                </c:pt>
                <c:pt idx="1331">
                  <c:v>44.08</c:v>
                </c:pt>
                <c:pt idx="1332">
                  <c:v>-82.92</c:v>
                </c:pt>
                <c:pt idx="1333">
                  <c:v>31.08</c:v>
                </c:pt>
                <c:pt idx="1334">
                  <c:v>-67.92</c:v>
                </c:pt>
                <c:pt idx="1335">
                  <c:v>-230.92</c:v>
                </c:pt>
                <c:pt idx="1336">
                  <c:v>-156.91999999999999</c:v>
                </c:pt>
                <c:pt idx="1337">
                  <c:v>-9.92</c:v>
                </c:pt>
                <c:pt idx="1338">
                  <c:v>67.08</c:v>
                </c:pt>
                <c:pt idx="1339">
                  <c:v>-85.92</c:v>
                </c:pt>
                <c:pt idx="1340">
                  <c:v>-63.92</c:v>
                </c:pt>
                <c:pt idx="1341">
                  <c:v>-193.92</c:v>
                </c:pt>
                <c:pt idx="1342">
                  <c:v>-275.92</c:v>
                </c:pt>
                <c:pt idx="1343">
                  <c:v>-179.92</c:v>
                </c:pt>
                <c:pt idx="1344">
                  <c:v>-42.92</c:v>
                </c:pt>
                <c:pt idx="1345">
                  <c:v>-248.92</c:v>
                </c:pt>
                <c:pt idx="1346">
                  <c:v>-203.92</c:v>
                </c:pt>
                <c:pt idx="1347">
                  <c:v>-243.92</c:v>
                </c:pt>
                <c:pt idx="1348">
                  <c:v>84.08</c:v>
                </c:pt>
                <c:pt idx="1349">
                  <c:v>-136.91999999999999</c:v>
                </c:pt>
                <c:pt idx="1350">
                  <c:v>-115.92</c:v>
                </c:pt>
                <c:pt idx="1351">
                  <c:v>-231.92</c:v>
                </c:pt>
                <c:pt idx="1352">
                  <c:v>-182.92</c:v>
                </c:pt>
                <c:pt idx="1353">
                  <c:v>-31.92</c:v>
                </c:pt>
                <c:pt idx="1354">
                  <c:v>-123.92</c:v>
                </c:pt>
                <c:pt idx="1355">
                  <c:v>-7.92</c:v>
                </c:pt>
                <c:pt idx="1356">
                  <c:v>-129.91999999999999</c:v>
                </c:pt>
                <c:pt idx="1357">
                  <c:v>-122.92</c:v>
                </c:pt>
                <c:pt idx="1358">
                  <c:v>-126.92</c:v>
                </c:pt>
                <c:pt idx="1359">
                  <c:v>-209.92</c:v>
                </c:pt>
                <c:pt idx="1360">
                  <c:v>-10.92</c:v>
                </c:pt>
                <c:pt idx="1361">
                  <c:v>-85.92</c:v>
                </c:pt>
                <c:pt idx="1362">
                  <c:v>83.08</c:v>
                </c:pt>
                <c:pt idx="1363">
                  <c:v>-148.91999999999999</c:v>
                </c:pt>
                <c:pt idx="1364">
                  <c:v>-100.92</c:v>
                </c:pt>
                <c:pt idx="1365">
                  <c:v>-76.92</c:v>
                </c:pt>
                <c:pt idx="1366">
                  <c:v>-40.92</c:v>
                </c:pt>
                <c:pt idx="1367">
                  <c:v>119.08</c:v>
                </c:pt>
                <c:pt idx="1368">
                  <c:v>-127.92</c:v>
                </c:pt>
                <c:pt idx="1369">
                  <c:v>-141.91999999999999</c:v>
                </c:pt>
                <c:pt idx="1370">
                  <c:v>263.08</c:v>
                </c:pt>
                <c:pt idx="1371">
                  <c:v>-112.92</c:v>
                </c:pt>
                <c:pt idx="1372">
                  <c:v>-41.92</c:v>
                </c:pt>
                <c:pt idx="1373">
                  <c:v>182.08</c:v>
                </c:pt>
                <c:pt idx="1374">
                  <c:v>-160.91999999999999</c:v>
                </c:pt>
                <c:pt idx="1375">
                  <c:v>-64.92</c:v>
                </c:pt>
                <c:pt idx="1376">
                  <c:v>-197.92</c:v>
                </c:pt>
                <c:pt idx="1377">
                  <c:v>49.08</c:v>
                </c:pt>
                <c:pt idx="1378">
                  <c:v>-104.92</c:v>
                </c:pt>
                <c:pt idx="1379">
                  <c:v>-89.92</c:v>
                </c:pt>
                <c:pt idx="1380">
                  <c:v>-118.92</c:v>
                </c:pt>
                <c:pt idx="1381">
                  <c:v>-136.91999999999999</c:v>
                </c:pt>
                <c:pt idx="1382">
                  <c:v>-126.92</c:v>
                </c:pt>
                <c:pt idx="1383">
                  <c:v>-270.92</c:v>
                </c:pt>
                <c:pt idx="1384">
                  <c:v>101.08</c:v>
                </c:pt>
                <c:pt idx="1385">
                  <c:v>-168.92</c:v>
                </c:pt>
                <c:pt idx="1386">
                  <c:v>-103.92</c:v>
                </c:pt>
                <c:pt idx="1387">
                  <c:v>-178.92</c:v>
                </c:pt>
                <c:pt idx="1388">
                  <c:v>-90.92</c:v>
                </c:pt>
                <c:pt idx="1389">
                  <c:v>187.08</c:v>
                </c:pt>
                <c:pt idx="1390">
                  <c:v>-181.92</c:v>
                </c:pt>
                <c:pt idx="1391">
                  <c:v>-56.92</c:v>
                </c:pt>
                <c:pt idx="1392">
                  <c:v>-46.92</c:v>
                </c:pt>
                <c:pt idx="1393">
                  <c:v>-102.92</c:v>
                </c:pt>
                <c:pt idx="1394">
                  <c:v>-69.92</c:v>
                </c:pt>
                <c:pt idx="1395">
                  <c:v>-288.92</c:v>
                </c:pt>
                <c:pt idx="1396">
                  <c:v>-113.92</c:v>
                </c:pt>
                <c:pt idx="1397">
                  <c:v>-332.92</c:v>
                </c:pt>
                <c:pt idx="1398">
                  <c:v>-76.92</c:v>
                </c:pt>
                <c:pt idx="1399">
                  <c:v>-62.92</c:v>
                </c:pt>
                <c:pt idx="1400">
                  <c:v>-141.91999999999999</c:v>
                </c:pt>
                <c:pt idx="1401">
                  <c:v>-147.91999999999999</c:v>
                </c:pt>
                <c:pt idx="1402">
                  <c:v>-104.92</c:v>
                </c:pt>
                <c:pt idx="1403">
                  <c:v>-9.92</c:v>
                </c:pt>
                <c:pt idx="1404">
                  <c:v>2.08</c:v>
                </c:pt>
                <c:pt idx="1405">
                  <c:v>-115.92</c:v>
                </c:pt>
                <c:pt idx="1406">
                  <c:v>-72.92</c:v>
                </c:pt>
                <c:pt idx="1407">
                  <c:v>-106.92</c:v>
                </c:pt>
                <c:pt idx="1408">
                  <c:v>-253.92</c:v>
                </c:pt>
                <c:pt idx="1409">
                  <c:v>-200.92</c:v>
                </c:pt>
                <c:pt idx="1410">
                  <c:v>-155.91999999999999</c:v>
                </c:pt>
                <c:pt idx="1411">
                  <c:v>-6.92</c:v>
                </c:pt>
                <c:pt idx="1412">
                  <c:v>-135.91999999999999</c:v>
                </c:pt>
                <c:pt idx="1413">
                  <c:v>-37.92</c:v>
                </c:pt>
                <c:pt idx="1414">
                  <c:v>-168.92</c:v>
                </c:pt>
                <c:pt idx="1415">
                  <c:v>-223.92</c:v>
                </c:pt>
                <c:pt idx="1416">
                  <c:v>-259.92</c:v>
                </c:pt>
                <c:pt idx="1417">
                  <c:v>-162.91999999999999</c:v>
                </c:pt>
                <c:pt idx="1418">
                  <c:v>-100.92</c:v>
                </c:pt>
                <c:pt idx="1419">
                  <c:v>119.08</c:v>
                </c:pt>
                <c:pt idx="1420">
                  <c:v>-88.92</c:v>
                </c:pt>
                <c:pt idx="1421">
                  <c:v>-149.91999999999999</c:v>
                </c:pt>
                <c:pt idx="1422">
                  <c:v>-241.92</c:v>
                </c:pt>
                <c:pt idx="1423">
                  <c:v>62.08</c:v>
                </c:pt>
                <c:pt idx="1424">
                  <c:v>-127.92</c:v>
                </c:pt>
                <c:pt idx="1425">
                  <c:v>-124.92</c:v>
                </c:pt>
                <c:pt idx="1426">
                  <c:v>-141.91999999999999</c:v>
                </c:pt>
                <c:pt idx="1427">
                  <c:v>-20.92</c:v>
                </c:pt>
                <c:pt idx="1428">
                  <c:v>-141.91999999999999</c:v>
                </c:pt>
                <c:pt idx="1429">
                  <c:v>29.08</c:v>
                </c:pt>
                <c:pt idx="1430">
                  <c:v>-1.92</c:v>
                </c:pt>
                <c:pt idx="1431">
                  <c:v>702.08</c:v>
                </c:pt>
                <c:pt idx="1432">
                  <c:v>2.08</c:v>
                </c:pt>
                <c:pt idx="1433">
                  <c:v>-32.92</c:v>
                </c:pt>
                <c:pt idx="1434">
                  <c:v>-167.92</c:v>
                </c:pt>
                <c:pt idx="1435">
                  <c:v>-108.92</c:v>
                </c:pt>
                <c:pt idx="1436">
                  <c:v>-176.92</c:v>
                </c:pt>
                <c:pt idx="1437">
                  <c:v>-154.91999999999999</c:v>
                </c:pt>
                <c:pt idx="1438">
                  <c:v>-101.92</c:v>
                </c:pt>
                <c:pt idx="1439">
                  <c:v>45.08</c:v>
                </c:pt>
                <c:pt idx="1440">
                  <c:v>260.08</c:v>
                </c:pt>
                <c:pt idx="1441">
                  <c:v>-190.92</c:v>
                </c:pt>
                <c:pt idx="1442">
                  <c:v>-200.92</c:v>
                </c:pt>
                <c:pt idx="1443">
                  <c:v>-3.92</c:v>
                </c:pt>
                <c:pt idx="1444">
                  <c:v>-50.92</c:v>
                </c:pt>
                <c:pt idx="1445">
                  <c:v>23.08</c:v>
                </c:pt>
                <c:pt idx="1446">
                  <c:v>-97.92</c:v>
                </c:pt>
                <c:pt idx="1447">
                  <c:v>-208.92</c:v>
                </c:pt>
                <c:pt idx="1448">
                  <c:v>-166.92</c:v>
                </c:pt>
                <c:pt idx="1449">
                  <c:v>231.08</c:v>
                </c:pt>
                <c:pt idx="1450">
                  <c:v>-94.92</c:v>
                </c:pt>
                <c:pt idx="1451">
                  <c:v>-111.92</c:v>
                </c:pt>
                <c:pt idx="1452">
                  <c:v>-166.92</c:v>
                </c:pt>
                <c:pt idx="1453">
                  <c:v>-139.91999999999999</c:v>
                </c:pt>
                <c:pt idx="1454">
                  <c:v>-21.92</c:v>
                </c:pt>
                <c:pt idx="1455">
                  <c:v>-71.92</c:v>
                </c:pt>
                <c:pt idx="1456">
                  <c:v>217.08</c:v>
                </c:pt>
                <c:pt idx="1457">
                  <c:v>-79.92</c:v>
                </c:pt>
                <c:pt idx="1458">
                  <c:v>-133.91999999999999</c:v>
                </c:pt>
                <c:pt idx="1459">
                  <c:v>216.08</c:v>
                </c:pt>
                <c:pt idx="1460">
                  <c:v>-67.92</c:v>
                </c:pt>
                <c:pt idx="1461">
                  <c:v>-75.92</c:v>
                </c:pt>
                <c:pt idx="1462">
                  <c:v>-58.92</c:v>
                </c:pt>
                <c:pt idx="1463">
                  <c:v>-144.91999999999999</c:v>
                </c:pt>
                <c:pt idx="1464">
                  <c:v>82.08</c:v>
                </c:pt>
                <c:pt idx="1465">
                  <c:v>-126.92</c:v>
                </c:pt>
                <c:pt idx="1466">
                  <c:v>-158.91999999999999</c:v>
                </c:pt>
                <c:pt idx="1467">
                  <c:v>-122.92</c:v>
                </c:pt>
                <c:pt idx="1468">
                  <c:v>-18.920000000000002</c:v>
                </c:pt>
                <c:pt idx="1469">
                  <c:v>-227.92</c:v>
                </c:pt>
                <c:pt idx="1470">
                  <c:v>-333.92</c:v>
                </c:pt>
                <c:pt idx="1471">
                  <c:v>-123.92</c:v>
                </c:pt>
                <c:pt idx="1472">
                  <c:v>-28.92</c:v>
                </c:pt>
                <c:pt idx="1473">
                  <c:v>-99.92</c:v>
                </c:pt>
                <c:pt idx="1474">
                  <c:v>-94.92</c:v>
                </c:pt>
                <c:pt idx="1475">
                  <c:v>-77.92</c:v>
                </c:pt>
                <c:pt idx="1476">
                  <c:v>-263.92</c:v>
                </c:pt>
                <c:pt idx="1477">
                  <c:v>-161.91999999999999</c:v>
                </c:pt>
                <c:pt idx="1478">
                  <c:v>-78.92</c:v>
                </c:pt>
                <c:pt idx="1479">
                  <c:v>-60.92</c:v>
                </c:pt>
                <c:pt idx="1480">
                  <c:v>10.08</c:v>
                </c:pt>
                <c:pt idx="1481">
                  <c:v>-248.92</c:v>
                </c:pt>
                <c:pt idx="1482">
                  <c:v>-172.92</c:v>
                </c:pt>
                <c:pt idx="1483">
                  <c:v>-118.92</c:v>
                </c:pt>
                <c:pt idx="1484">
                  <c:v>-20.92</c:v>
                </c:pt>
                <c:pt idx="1485">
                  <c:v>48.08</c:v>
                </c:pt>
                <c:pt idx="1486">
                  <c:v>-39.92</c:v>
                </c:pt>
                <c:pt idx="1487">
                  <c:v>-194.92</c:v>
                </c:pt>
                <c:pt idx="1488">
                  <c:v>-32.92</c:v>
                </c:pt>
                <c:pt idx="1489">
                  <c:v>85.08</c:v>
                </c:pt>
                <c:pt idx="1490">
                  <c:v>0.08</c:v>
                </c:pt>
                <c:pt idx="1491">
                  <c:v>-117.92</c:v>
                </c:pt>
                <c:pt idx="1492">
                  <c:v>-172.92</c:v>
                </c:pt>
                <c:pt idx="1493">
                  <c:v>-111.92</c:v>
                </c:pt>
                <c:pt idx="1494">
                  <c:v>70.08</c:v>
                </c:pt>
                <c:pt idx="1495">
                  <c:v>-111.92</c:v>
                </c:pt>
                <c:pt idx="1496">
                  <c:v>-3.92</c:v>
                </c:pt>
                <c:pt idx="1497">
                  <c:v>-57.92</c:v>
                </c:pt>
                <c:pt idx="1498">
                  <c:v>-111.92</c:v>
                </c:pt>
                <c:pt idx="1499">
                  <c:v>-97.92</c:v>
                </c:pt>
                <c:pt idx="1500">
                  <c:v>0.08</c:v>
                </c:pt>
                <c:pt idx="1501">
                  <c:v>-224.92</c:v>
                </c:pt>
                <c:pt idx="1502">
                  <c:v>-116.92</c:v>
                </c:pt>
                <c:pt idx="1503">
                  <c:v>-154.91999999999999</c:v>
                </c:pt>
                <c:pt idx="1504">
                  <c:v>-99.92</c:v>
                </c:pt>
                <c:pt idx="1505">
                  <c:v>-24.92</c:v>
                </c:pt>
                <c:pt idx="1506">
                  <c:v>6.08</c:v>
                </c:pt>
                <c:pt idx="1507">
                  <c:v>-127.92</c:v>
                </c:pt>
                <c:pt idx="1508">
                  <c:v>-192.92</c:v>
                </c:pt>
                <c:pt idx="1509">
                  <c:v>-8.92</c:v>
                </c:pt>
                <c:pt idx="1510">
                  <c:v>-172.92</c:v>
                </c:pt>
                <c:pt idx="1511">
                  <c:v>-89.92</c:v>
                </c:pt>
                <c:pt idx="1512">
                  <c:v>-42.92</c:v>
                </c:pt>
                <c:pt idx="1513">
                  <c:v>-93.92</c:v>
                </c:pt>
                <c:pt idx="1514">
                  <c:v>-30.92</c:v>
                </c:pt>
                <c:pt idx="1515">
                  <c:v>-35.92</c:v>
                </c:pt>
                <c:pt idx="1516">
                  <c:v>47.08</c:v>
                </c:pt>
                <c:pt idx="1517">
                  <c:v>-70.92</c:v>
                </c:pt>
                <c:pt idx="1518">
                  <c:v>-40.92</c:v>
                </c:pt>
                <c:pt idx="1519">
                  <c:v>-124.92</c:v>
                </c:pt>
                <c:pt idx="1520">
                  <c:v>-129.91999999999999</c:v>
                </c:pt>
                <c:pt idx="1521">
                  <c:v>-32.92</c:v>
                </c:pt>
                <c:pt idx="1522">
                  <c:v>-20.92</c:v>
                </c:pt>
                <c:pt idx="1523">
                  <c:v>-95.92</c:v>
                </c:pt>
                <c:pt idx="1524">
                  <c:v>-257.92</c:v>
                </c:pt>
                <c:pt idx="1525">
                  <c:v>551.08000000000004</c:v>
                </c:pt>
                <c:pt idx="1526">
                  <c:v>-75.92</c:v>
                </c:pt>
                <c:pt idx="1527">
                  <c:v>-130.91999999999999</c:v>
                </c:pt>
                <c:pt idx="1528">
                  <c:v>-133.91999999999999</c:v>
                </c:pt>
                <c:pt idx="1529">
                  <c:v>-375.92</c:v>
                </c:pt>
                <c:pt idx="1530">
                  <c:v>-228.92</c:v>
                </c:pt>
                <c:pt idx="1531">
                  <c:v>-50.92</c:v>
                </c:pt>
                <c:pt idx="1532">
                  <c:v>-456.92</c:v>
                </c:pt>
                <c:pt idx="1533">
                  <c:v>15.08</c:v>
                </c:pt>
                <c:pt idx="1534">
                  <c:v>692.08</c:v>
                </c:pt>
                <c:pt idx="1535">
                  <c:v>1.08</c:v>
                </c:pt>
                <c:pt idx="1536">
                  <c:v>26.08</c:v>
                </c:pt>
                <c:pt idx="1537">
                  <c:v>-42.92</c:v>
                </c:pt>
                <c:pt idx="1538">
                  <c:v>-76.92</c:v>
                </c:pt>
                <c:pt idx="1539">
                  <c:v>-41.92</c:v>
                </c:pt>
                <c:pt idx="1540">
                  <c:v>-144.91999999999999</c:v>
                </c:pt>
                <c:pt idx="1541">
                  <c:v>-141.91999999999999</c:v>
                </c:pt>
                <c:pt idx="1542">
                  <c:v>-68.92</c:v>
                </c:pt>
                <c:pt idx="1543">
                  <c:v>-104.92</c:v>
                </c:pt>
                <c:pt idx="1544">
                  <c:v>-54.92</c:v>
                </c:pt>
                <c:pt idx="1545">
                  <c:v>-322.92</c:v>
                </c:pt>
                <c:pt idx="1546">
                  <c:v>-153.91999999999999</c:v>
                </c:pt>
                <c:pt idx="1547">
                  <c:v>-228.92</c:v>
                </c:pt>
                <c:pt idx="1548">
                  <c:v>-62.92</c:v>
                </c:pt>
                <c:pt idx="1549">
                  <c:v>-96.92</c:v>
                </c:pt>
                <c:pt idx="1550">
                  <c:v>-196.92</c:v>
                </c:pt>
                <c:pt idx="1551">
                  <c:v>-140.91999999999999</c:v>
                </c:pt>
                <c:pt idx="1552">
                  <c:v>-47.92</c:v>
                </c:pt>
                <c:pt idx="1553">
                  <c:v>51.08</c:v>
                </c:pt>
                <c:pt idx="1554">
                  <c:v>-102.92</c:v>
                </c:pt>
                <c:pt idx="1555">
                  <c:v>-68.92</c:v>
                </c:pt>
                <c:pt idx="1556">
                  <c:v>-146.91999999999999</c:v>
                </c:pt>
                <c:pt idx="1557">
                  <c:v>-106.92</c:v>
                </c:pt>
                <c:pt idx="1558">
                  <c:v>-126.92</c:v>
                </c:pt>
                <c:pt idx="1559">
                  <c:v>39.08</c:v>
                </c:pt>
                <c:pt idx="1560">
                  <c:v>-87.92</c:v>
                </c:pt>
                <c:pt idx="1561">
                  <c:v>-36.92</c:v>
                </c:pt>
                <c:pt idx="1562">
                  <c:v>-84.92</c:v>
                </c:pt>
                <c:pt idx="1563">
                  <c:v>-255.92</c:v>
                </c:pt>
                <c:pt idx="1564">
                  <c:v>-192.92</c:v>
                </c:pt>
                <c:pt idx="1565">
                  <c:v>-32.92</c:v>
                </c:pt>
                <c:pt idx="1566">
                  <c:v>-92.92</c:v>
                </c:pt>
                <c:pt idx="1567">
                  <c:v>-153.91999999999999</c:v>
                </c:pt>
                <c:pt idx="1568">
                  <c:v>-11.92</c:v>
                </c:pt>
                <c:pt idx="1569">
                  <c:v>-55.92</c:v>
                </c:pt>
                <c:pt idx="1570">
                  <c:v>-206.92</c:v>
                </c:pt>
                <c:pt idx="1571">
                  <c:v>1.08</c:v>
                </c:pt>
                <c:pt idx="1572">
                  <c:v>-136.91999999999999</c:v>
                </c:pt>
                <c:pt idx="1573">
                  <c:v>-329.92</c:v>
                </c:pt>
                <c:pt idx="1574">
                  <c:v>-228.92</c:v>
                </c:pt>
                <c:pt idx="1575">
                  <c:v>-79.92</c:v>
                </c:pt>
                <c:pt idx="1576">
                  <c:v>-164.92</c:v>
                </c:pt>
                <c:pt idx="1577">
                  <c:v>12.08</c:v>
                </c:pt>
                <c:pt idx="1578">
                  <c:v>-34.92</c:v>
                </c:pt>
                <c:pt idx="1579">
                  <c:v>-140.91999999999999</c:v>
                </c:pt>
                <c:pt idx="1580">
                  <c:v>-234.92</c:v>
                </c:pt>
                <c:pt idx="1581">
                  <c:v>-107.92</c:v>
                </c:pt>
                <c:pt idx="1582">
                  <c:v>-131.91999999999999</c:v>
                </c:pt>
                <c:pt idx="1583">
                  <c:v>-124.92</c:v>
                </c:pt>
                <c:pt idx="1584">
                  <c:v>-83.92</c:v>
                </c:pt>
                <c:pt idx="1585">
                  <c:v>-111.92</c:v>
                </c:pt>
                <c:pt idx="1586">
                  <c:v>-26.92</c:v>
                </c:pt>
                <c:pt idx="1587">
                  <c:v>-53.92</c:v>
                </c:pt>
                <c:pt idx="1588">
                  <c:v>-142.91999999999999</c:v>
                </c:pt>
                <c:pt idx="1589">
                  <c:v>-11.92</c:v>
                </c:pt>
                <c:pt idx="1590">
                  <c:v>-76.92</c:v>
                </c:pt>
                <c:pt idx="1591">
                  <c:v>27.08</c:v>
                </c:pt>
                <c:pt idx="1592">
                  <c:v>-26.92</c:v>
                </c:pt>
                <c:pt idx="1593">
                  <c:v>-72.92</c:v>
                </c:pt>
                <c:pt idx="1594">
                  <c:v>121.08</c:v>
                </c:pt>
                <c:pt idx="1595">
                  <c:v>10.08</c:v>
                </c:pt>
                <c:pt idx="1596">
                  <c:v>-101.92</c:v>
                </c:pt>
                <c:pt idx="1597">
                  <c:v>-110.92</c:v>
                </c:pt>
                <c:pt idx="1598">
                  <c:v>18.079999999999998</c:v>
                </c:pt>
                <c:pt idx="1599">
                  <c:v>-90.92</c:v>
                </c:pt>
                <c:pt idx="1600">
                  <c:v>-38.92</c:v>
                </c:pt>
                <c:pt idx="1601">
                  <c:v>-28.92</c:v>
                </c:pt>
                <c:pt idx="1602">
                  <c:v>-77.92</c:v>
                </c:pt>
                <c:pt idx="1603">
                  <c:v>173.08</c:v>
                </c:pt>
                <c:pt idx="1604">
                  <c:v>-44.92</c:v>
                </c:pt>
                <c:pt idx="1605">
                  <c:v>100.08</c:v>
                </c:pt>
                <c:pt idx="1606">
                  <c:v>-74.92</c:v>
                </c:pt>
                <c:pt idx="1607">
                  <c:v>-133.91999999999999</c:v>
                </c:pt>
                <c:pt idx="1608">
                  <c:v>-83.92</c:v>
                </c:pt>
                <c:pt idx="1609">
                  <c:v>35.08</c:v>
                </c:pt>
                <c:pt idx="1610">
                  <c:v>-39.92</c:v>
                </c:pt>
                <c:pt idx="1611">
                  <c:v>-65.92</c:v>
                </c:pt>
                <c:pt idx="1612">
                  <c:v>-257.92</c:v>
                </c:pt>
                <c:pt idx="1613">
                  <c:v>-113.92</c:v>
                </c:pt>
                <c:pt idx="1614">
                  <c:v>-68.92</c:v>
                </c:pt>
                <c:pt idx="1615">
                  <c:v>-151.91999999999999</c:v>
                </c:pt>
                <c:pt idx="1616">
                  <c:v>-173.92</c:v>
                </c:pt>
                <c:pt idx="1617">
                  <c:v>64.08</c:v>
                </c:pt>
                <c:pt idx="1618">
                  <c:v>-108.92</c:v>
                </c:pt>
                <c:pt idx="1619">
                  <c:v>-139.91999999999999</c:v>
                </c:pt>
                <c:pt idx="1620">
                  <c:v>-211.92</c:v>
                </c:pt>
                <c:pt idx="1621">
                  <c:v>-222.92</c:v>
                </c:pt>
                <c:pt idx="1622">
                  <c:v>118.08</c:v>
                </c:pt>
                <c:pt idx="1623">
                  <c:v>-105.92</c:v>
                </c:pt>
                <c:pt idx="1624">
                  <c:v>-126.92</c:v>
                </c:pt>
                <c:pt idx="1625">
                  <c:v>-53.92</c:v>
                </c:pt>
                <c:pt idx="1626">
                  <c:v>-112.92</c:v>
                </c:pt>
                <c:pt idx="1627">
                  <c:v>44.08</c:v>
                </c:pt>
                <c:pt idx="1628">
                  <c:v>-0.92</c:v>
                </c:pt>
                <c:pt idx="1629">
                  <c:v>14.08</c:v>
                </c:pt>
                <c:pt idx="1630">
                  <c:v>-142.91999999999999</c:v>
                </c:pt>
                <c:pt idx="1631">
                  <c:v>163.08000000000001</c:v>
                </c:pt>
                <c:pt idx="1632">
                  <c:v>54.08</c:v>
                </c:pt>
                <c:pt idx="1633">
                  <c:v>134.08000000000001</c:v>
                </c:pt>
                <c:pt idx="1634">
                  <c:v>-60.92</c:v>
                </c:pt>
                <c:pt idx="1635">
                  <c:v>-261.92</c:v>
                </c:pt>
                <c:pt idx="1636">
                  <c:v>-47.92</c:v>
                </c:pt>
                <c:pt idx="1637">
                  <c:v>-376.92</c:v>
                </c:pt>
                <c:pt idx="1638">
                  <c:v>-55.92</c:v>
                </c:pt>
                <c:pt idx="1639">
                  <c:v>-143.91999999999999</c:v>
                </c:pt>
                <c:pt idx="1640">
                  <c:v>-46.92</c:v>
                </c:pt>
                <c:pt idx="1641">
                  <c:v>-111.92</c:v>
                </c:pt>
                <c:pt idx="1642">
                  <c:v>-198.92</c:v>
                </c:pt>
                <c:pt idx="1643">
                  <c:v>483.08</c:v>
                </c:pt>
                <c:pt idx="1644">
                  <c:v>-104.92</c:v>
                </c:pt>
                <c:pt idx="1645">
                  <c:v>-155.91999999999999</c:v>
                </c:pt>
                <c:pt idx="1646">
                  <c:v>12.08</c:v>
                </c:pt>
                <c:pt idx="1647">
                  <c:v>-124.92</c:v>
                </c:pt>
                <c:pt idx="1648">
                  <c:v>-235.92</c:v>
                </c:pt>
                <c:pt idx="1649">
                  <c:v>8.08</c:v>
                </c:pt>
                <c:pt idx="1650">
                  <c:v>-170.92</c:v>
                </c:pt>
                <c:pt idx="1651">
                  <c:v>-88.92</c:v>
                </c:pt>
                <c:pt idx="1652">
                  <c:v>-59.92</c:v>
                </c:pt>
                <c:pt idx="1653">
                  <c:v>-296.92</c:v>
                </c:pt>
                <c:pt idx="1654">
                  <c:v>-196.92</c:v>
                </c:pt>
                <c:pt idx="1655">
                  <c:v>-198.92</c:v>
                </c:pt>
                <c:pt idx="1656">
                  <c:v>-183.92</c:v>
                </c:pt>
                <c:pt idx="1657">
                  <c:v>-51.92</c:v>
                </c:pt>
                <c:pt idx="1658">
                  <c:v>-237.92</c:v>
                </c:pt>
                <c:pt idx="1659">
                  <c:v>-53.92</c:v>
                </c:pt>
                <c:pt idx="1660">
                  <c:v>-134.91999999999999</c:v>
                </c:pt>
                <c:pt idx="1661">
                  <c:v>7.08</c:v>
                </c:pt>
                <c:pt idx="1662">
                  <c:v>-286.92</c:v>
                </c:pt>
                <c:pt idx="1663">
                  <c:v>-138.91999999999999</c:v>
                </c:pt>
                <c:pt idx="1664">
                  <c:v>-168.92</c:v>
                </c:pt>
                <c:pt idx="1665">
                  <c:v>2.08</c:v>
                </c:pt>
                <c:pt idx="1666">
                  <c:v>74.08</c:v>
                </c:pt>
                <c:pt idx="1667">
                  <c:v>-79.92</c:v>
                </c:pt>
                <c:pt idx="1668">
                  <c:v>-60.92</c:v>
                </c:pt>
                <c:pt idx="1669">
                  <c:v>-131.91999999999999</c:v>
                </c:pt>
                <c:pt idx="1670">
                  <c:v>-256.92</c:v>
                </c:pt>
                <c:pt idx="1671">
                  <c:v>-135.91999999999999</c:v>
                </c:pt>
                <c:pt idx="1672">
                  <c:v>-157.91999999999999</c:v>
                </c:pt>
                <c:pt idx="1673">
                  <c:v>-220.92</c:v>
                </c:pt>
                <c:pt idx="1674">
                  <c:v>-108.92</c:v>
                </c:pt>
                <c:pt idx="1675">
                  <c:v>-126.92</c:v>
                </c:pt>
                <c:pt idx="1676">
                  <c:v>-51.92</c:v>
                </c:pt>
                <c:pt idx="1677">
                  <c:v>-5.92</c:v>
                </c:pt>
                <c:pt idx="1678">
                  <c:v>-187.92</c:v>
                </c:pt>
                <c:pt idx="1679">
                  <c:v>100.08</c:v>
                </c:pt>
                <c:pt idx="1680">
                  <c:v>-55.92</c:v>
                </c:pt>
                <c:pt idx="1681">
                  <c:v>3.08</c:v>
                </c:pt>
                <c:pt idx="1682">
                  <c:v>-82.92</c:v>
                </c:pt>
                <c:pt idx="1683">
                  <c:v>-174.92</c:v>
                </c:pt>
                <c:pt idx="1684">
                  <c:v>-123.92</c:v>
                </c:pt>
                <c:pt idx="1685">
                  <c:v>-170.92</c:v>
                </c:pt>
                <c:pt idx="1686">
                  <c:v>-51.92</c:v>
                </c:pt>
                <c:pt idx="1687">
                  <c:v>-47.92</c:v>
                </c:pt>
                <c:pt idx="1688">
                  <c:v>-124.92</c:v>
                </c:pt>
                <c:pt idx="1689">
                  <c:v>38.08</c:v>
                </c:pt>
                <c:pt idx="1690">
                  <c:v>-153.91999999999999</c:v>
                </c:pt>
                <c:pt idx="1691">
                  <c:v>-181.92</c:v>
                </c:pt>
                <c:pt idx="1692">
                  <c:v>-79.92</c:v>
                </c:pt>
                <c:pt idx="1693">
                  <c:v>-205.92</c:v>
                </c:pt>
                <c:pt idx="1694">
                  <c:v>82.08</c:v>
                </c:pt>
                <c:pt idx="1695">
                  <c:v>-72.92</c:v>
                </c:pt>
                <c:pt idx="1696">
                  <c:v>-266.92</c:v>
                </c:pt>
                <c:pt idx="1697">
                  <c:v>-206.92</c:v>
                </c:pt>
                <c:pt idx="1698">
                  <c:v>-31.92</c:v>
                </c:pt>
                <c:pt idx="1699">
                  <c:v>-180.92</c:v>
                </c:pt>
                <c:pt idx="1700">
                  <c:v>-190.92</c:v>
                </c:pt>
                <c:pt idx="1701">
                  <c:v>157.08000000000001</c:v>
                </c:pt>
                <c:pt idx="1702">
                  <c:v>-105.92</c:v>
                </c:pt>
                <c:pt idx="1703">
                  <c:v>-130.91999999999999</c:v>
                </c:pt>
                <c:pt idx="1704">
                  <c:v>-193.92</c:v>
                </c:pt>
                <c:pt idx="1705">
                  <c:v>-187.92</c:v>
                </c:pt>
                <c:pt idx="1706">
                  <c:v>-81.92</c:v>
                </c:pt>
                <c:pt idx="1707">
                  <c:v>122.08</c:v>
                </c:pt>
                <c:pt idx="1708">
                  <c:v>-95.92</c:v>
                </c:pt>
                <c:pt idx="1709">
                  <c:v>-118.92</c:v>
                </c:pt>
                <c:pt idx="1710">
                  <c:v>74.08</c:v>
                </c:pt>
                <c:pt idx="1711">
                  <c:v>-187.92</c:v>
                </c:pt>
                <c:pt idx="1712">
                  <c:v>-173.92</c:v>
                </c:pt>
                <c:pt idx="1713">
                  <c:v>-87.92</c:v>
                </c:pt>
                <c:pt idx="1714">
                  <c:v>-9.92</c:v>
                </c:pt>
                <c:pt idx="1715">
                  <c:v>-49.92</c:v>
                </c:pt>
                <c:pt idx="1716">
                  <c:v>-98.92</c:v>
                </c:pt>
                <c:pt idx="1717">
                  <c:v>-89.92</c:v>
                </c:pt>
                <c:pt idx="1718">
                  <c:v>-160.91999999999999</c:v>
                </c:pt>
                <c:pt idx="1719">
                  <c:v>196.08</c:v>
                </c:pt>
                <c:pt idx="1720">
                  <c:v>-135.91999999999999</c:v>
                </c:pt>
                <c:pt idx="1721">
                  <c:v>-99.92</c:v>
                </c:pt>
                <c:pt idx="1722">
                  <c:v>69.08</c:v>
                </c:pt>
                <c:pt idx="1723">
                  <c:v>-93.92</c:v>
                </c:pt>
                <c:pt idx="1724">
                  <c:v>189.08</c:v>
                </c:pt>
                <c:pt idx="1725">
                  <c:v>-50.92</c:v>
                </c:pt>
                <c:pt idx="1726">
                  <c:v>-63.92</c:v>
                </c:pt>
                <c:pt idx="1727">
                  <c:v>-7.92</c:v>
                </c:pt>
                <c:pt idx="1728">
                  <c:v>-273.92</c:v>
                </c:pt>
                <c:pt idx="1729">
                  <c:v>13.08</c:v>
                </c:pt>
                <c:pt idx="1730">
                  <c:v>-85.92</c:v>
                </c:pt>
                <c:pt idx="1731">
                  <c:v>-28.92</c:v>
                </c:pt>
                <c:pt idx="1732">
                  <c:v>-171.92</c:v>
                </c:pt>
                <c:pt idx="1733">
                  <c:v>2.08</c:v>
                </c:pt>
                <c:pt idx="1734">
                  <c:v>-21.92</c:v>
                </c:pt>
                <c:pt idx="1735">
                  <c:v>-110.92</c:v>
                </c:pt>
                <c:pt idx="1736">
                  <c:v>-223.92</c:v>
                </c:pt>
                <c:pt idx="1737">
                  <c:v>-86.92</c:v>
                </c:pt>
                <c:pt idx="1738">
                  <c:v>23.08</c:v>
                </c:pt>
                <c:pt idx="1739">
                  <c:v>-141.91999999999999</c:v>
                </c:pt>
                <c:pt idx="1740">
                  <c:v>66.08</c:v>
                </c:pt>
                <c:pt idx="1741">
                  <c:v>-36.92</c:v>
                </c:pt>
                <c:pt idx="1742">
                  <c:v>26.08</c:v>
                </c:pt>
                <c:pt idx="1743">
                  <c:v>-158.91999999999999</c:v>
                </c:pt>
                <c:pt idx="1744">
                  <c:v>-18.920000000000002</c:v>
                </c:pt>
                <c:pt idx="1745">
                  <c:v>-135.91999999999999</c:v>
                </c:pt>
                <c:pt idx="1746">
                  <c:v>10.08</c:v>
                </c:pt>
                <c:pt idx="1747">
                  <c:v>-181.92</c:v>
                </c:pt>
                <c:pt idx="1748">
                  <c:v>-96.92</c:v>
                </c:pt>
                <c:pt idx="1749">
                  <c:v>-1.92</c:v>
                </c:pt>
                <c:pt idx="1750">
                  <c:v>-143.91999999999999</c:v>
                </c:pt>
                <c:pt idx="1751">
                  <c:v>-167.92</c:v>
                </c:pt>
                <c:pt idx="1752">
                  <c:v>-90.92</c:v>
                </c:pt>
                <c:pt idx="1753">
                  <c:v>40.08</c:v>
                </c:pt>
                <c:pt idx="1754">
                  <c:v>-26.92</c:v>
                </c:pt>
                <c:pt idx="1755">
                  <c:v>24.08</c:v>
                </c:pt>
                <c:pt idx="1756">
                  <c:v>-222.92</c:v>
                </c:pt>
                <c:pt idx="1757">
                  <c:v>-106.92</c:v>
                </c:pt>
                <c:pt idx="1758">
                  <c:v>-96.92</c:v>
                </c:pt>
                <c:pt idx="1759">
                  <c:v>235.08</c:v>
                </c:pt>
                <c:pt idx="1760">
                  <c:v>-191.92</c:v>
                </c:pt>
                <c:pt idx="1761">
                  <c:v>87.08</c:v>
                </c:pt>
                <c:pt idx="1762">
                  <c:v>-125.92</c:v>
                </c:pt>
                <c:pt idx="1763">
                  <c:v>-183.92</c:v>
                </c:pt>
                <c:pt idx="1764">
                  <c:v>-72.92</c:v>
                </c:pt>
                <c:pt idx="1765">
                  <c:v>309.08</c:v>
                </c:pt>
                <c:pt idx="1766">
                  <c:v>-110.92</c:v>
                </c:pt>
                <c:pt idx="1767">
                  <c:v>-152.91999999999999</c:v>
                </c:pt>
                <c:pt idx="1768">
                  <c:v>-68.92</c:v>
                </c:pt>
                <c:pt idx="1769">
                  <c:v>-191.92</c:v>
                </c:pt>
                <c:pt idx="1770">
                  <c:v>-157.91999999999999</c:v>
                </c:pt>
                <c:pt idx="1771">
                  <c:v>25.08</c:v>
                </c:pt>
                <c:pt idx="1772">
                  <c:v>-252.92</c:v>
                </c:pt>
                <c:pt idx="1773">
                  <c:v>-49.92</c:v>
                </c:pt>
                <c:pt idx="1774">
                  <c:v>-142.91999999999999</c:v>
                </c:pt>
                <c:pt idx="1775">
                  <c:v>-120.92</c:v>
                </c:pt>
                <c:pt idx="1776">
                  <c:v>-66.92</c:v>
                </c:pt>
                <c:pt idx="1777">
                  <c:v>324.08</c:v>
                </c:pt>
                <c:pt idx="1778">
                  <c:v>-94.92</c:v>
                </c:pt>
                <c:pt idx="1779">
                  <c:v>-266.92</c:v>
                </c:pt>
                <c:pt idx="1780">
                  <c:v>-222.92</c:v>
                </c:pt>
                <c:pt idx="1781">
                  <c:v>-79.92</c:v>
                </c:pt>
                <c:pt idx="1782">
                  <c:v>-107.92</c:v>
                </c:pt>
                <c:pt idx="1783">
                  <c:v>-157.91999999999999</c:v>
                </c:pt>
                <c:pt idx="1784">
                  <c:v>94.08</c:v>
                </c:pt>
                <c:pt idx="1785">
                  <c:v>-7.92</c:v>
                </c:pt>
                <c:pt idx="1786">
                  <c:v>-187.92</c:v>
                </c:pt>
                <c:pt idx="1787">
                  <c:v>-120.92</c:v>
                </c:pt>
                <c:pt idx="1788">
                  <c:v>3.08</c:v>
                </c:pt>
                <c:pt idx="1789">
                  <c:v>-154.91999999999999</c:v>
                </c:pt>
                <c:pt idx="1790">
                  <c:v>206.08</c:v>
                </c:pt>
                <c:pt idx="1791">
                  <c:v>16.079999999999998</c:v>
                </c:pt>
                <c:pt idx="1792">
                  <c:v>-14.92</c:v>
                </c:pt>
                <c:pt idx="1793">
                  <c:v>-190.92</c:v>
                </c:pt>
                <c:pt idx="1794">
                  <c:v>-91.92</c:v>
                </c:pt>
                <c:pt idx="1795">
                  <c:v>-35.92</c:v>
                </c:pt>
                <c:pt idx="1796">
                  <c:v>-172.92</c:v>
                </c:pt>
                <c:pt idx="1797">
                  <c:v>83.08</c:v>
                </c:pt>
                <c:pt idx="1798">
                  <c:v>14.08</c:v>
                </c:pt>
                <c:pt idx="1799">
                  <c:v>-76.92</c:v>
                </c:pt>
                <c:pt idx="1800">
                  <c:v>-127.92</c:v>
                </c:pt>
                <c:pt idx="1801">
                  <c:v>-100.92</c:v>
                </c:pt>
                <c:pt idx="1802">
                  <c:v>148.08000000000001</c:v>
                </c:pt>
                <c:pt idx="1803">
                  <c:v>-191.92</c:v>
                </c:pt>
                <c:pt idx="1804">
                  <c:v>79.08</c:v>
                </c:pt>
                <c:pt idx="1805">
                  <c:v>-176.92</c:v>
                </c:pt>
                <c:pt idx="1806">
                  <c:v>-89.92</c:v>
                </c:pt>
                <c:pt idx="1807">
                  <c:v>-112.92</c:v>
                </c:pt>
                <c:pt idx="1808">
                  <c:v>630.08000000000004</c:v>
                </c:pt>
                <c:pt idx="1809">
                  <c:v>50.08</c:v>
                </c:pt>
                <c:pt idx="1810">
                  <c:v>-117.92</c:v>
                </c:pt>
                <c:pt idx="1811">
                  <c:v>-35.92</c:v>
                </c:pt>
                <c:pt idx="1812">
                  <c:v>-97.92</c:v>
                </c:pt>
                <c:pt idx="1813">
                  <c:v>-178.92</c:v>
                </c:pt>
                <c:pt idx="1814">
                  <c:v>14.08</c:v>
                </c:pt>
                <c:pt idx="1815">
                  <c:v>-63.92</c:v>
                </c:pt>
                <c:pt idx="1816">
                  <c:v>-106.92</c:v>
                </c:pt>
                <c:pt idx="1817">
                  <c:v>105.08</c:v>
                </c:pt>
                <c:pt idx="1818">
                  <c:v>-14.92</c:v>
                </c:pt>
                <c:pt idx="1819">
                  <c:v>-51.92</c:v>
                </c:pt>
                <c:pt idx="1820">
                  <c:v>-9.92</c:v>
                </c:pt>
                <c:pt idx="1821">
                  <c:v>-11.92</c:v>
                </c:pt>
                <c:pt idx="1822">
                  <c:v>-154.91999999999999</c:v>
                </c:pt>
                <c:pt idx="1823">
                  <c:v>28.08</c:v>
                </c:pt>
                <c:pt idx="1824">
                  <c:v>-21.92</c:v>
                </c:pt>
                <c:pt idx="1825">
                  <c:v>-92.92</c:v>
                </c:pt>
                <c:pt idx="1826">
                  <c:v>-59.92</c:v>
                </c:pt>
                <c:pt idx="1827">
                  <c:v>-152.91999999999999</c:v>
                </c:pt>
                <c:pt idx="1828">
                  <c:v>120.08</c:v>
                </c:pt>
                <c:pt idx="1829">
                  <c:v>-36.92</c:v>
                </c:pt>
                <c:pt idx="1830">
                  <c:v>-96.92</c:v>
                </c:pt>
                <c:pt idx="1831">
                  <c:v>-109.92</c:v>
                </c:pt>
                <c:pt idx="1832">
                  <c:v>-65.92</c:v>
                </c:pt>
                <c:pt idx="1833">
                  <c:v>-18.920000000000002</c:v>
                </c:pt>
                <c:pt idx="1834">
                  <c:v>-57.92</c:v>
                </c:pt>
                <c:pt idx="1835">
                  <c:v>-112.92</c:v>
                </c:pt>
                <c:pt idx="1836">
                  <c:v>-174.92</c:v>
                </c:pt>
                <c:pt idx="1837">
                  <c:v>-184.92</c:v>
                </c:pt>
                <c:pt idx="1838">
                  <c:v>-129.91999999999999</c:v>
                </c:pt>
                <c:pt idx="1839">
                  <c:v>-112.92</c:v>
                </c:pt>
                <c:pt idx="1840">
                  <c:v>-266.92</c:v>
                </c:pt>
                <c:pt idx="1841">
                  <c:v>-208.92</c:v>
                </c:pt>
                <c:pt idx="1842">
                  <c:v>-141.91999999999999</c:v>
                </c:pt>
                <c:pt idx="1843">
                  <c:v>-18.920000000000002</c:v>
                </c:pt>
                <c:pt idx="1844">
                  <c:v>63.08</c:v>
                </c:pt>
                <c:pt idx="1845">
                  <c:v>19.079999999999998</c:v>
                </c:pt>
                <c:pt idx="1846">
                  <c:v>-8.92</c:v>
                </c:pt>
                <c:pt idx="1847">
                  <c:v>-43.92</c:v>
                </c:pt>
                <c:pt idx="1848">
                  <c:v>-97.92</c:v>
                </c:pt>
                <c:pt idx="1849">
                  <c:v>-109.92</c:v>
                </c:pt>
                <c:pt idx="1850">
                  <c:v>-59.92</c:v>
                </c:pt>
                <c:pt idx="1851">
                  <c:v>-100.92</c:v>
                </c:pt>
                <c:pt idx="1852">
                  <c:v>-33.92</c:v>
                </c:pt>
                <c:pt idx="1853">
                  <c:v>-170.92</c:v>
                </c:pt>
                <c:pt idx="1854">
                  <c:v>30.08</c:v>
                </c:pt>
                <c:pt idx="1855">
                  <c:v>71.08</c:v>
                </c:pt>
                <c:pt idx="1856">
                  <c:v>-2.92</c:v>
                </c:pt>
                <c:pt idx="1857">
                  <c:v>24.08</c:v>
                </c:pt>
                <c:pt idx="1858">
                  <c:v>-136.91999999999999</c:v>
                </c:pt>
                <c:pt idx="1859">
                  <c:v>44.08</c:v>
                </c:pt>
                <c:pt idx="1860">
                  <c:v>-111.92</c:v>
                </c:pt>
                <c:pt idx="1861">
                  <c:v>-19.920000000000002</c:v>
                </c:pt>
                <c:pt idx="1862">
                  <c:v>37.08</c:v>
                </c:pt>
                <c:pt idx="1863">
                  <c:v>-4.92</c:v>
                </c:pt>
                <c:pt idx="1864">
                  <c:v>-39.92</c:v>
                </c:pt>
                <c:pt idx="1865">
                  <c:v>-184.92</c:v>
                </c:pt>
                <c:pt idx="1866">
                  <c:v>-58.92</c:v>
                </c:pt>
                <c:pt idx="1867">
                  <c:v>-23.92</c:v>
                </c:pt>
                <c:pt idx="1868">
                  <c:v>-155.91999999999999</c:v>
                </c:pt>
                <c:pt idx="1869">
                  <c:v>-103.92</c:v>
                </c:pt>
                <c:pt idx="1870">
                  <c:v>2.08</c:v>
                </c:pt>
                <c:pt idx="1871">
                  <c:v>86.08</c:v>
                </c:pt>
                <c:pt idx="1872">
                  <c:v>-142.91999999999999</c:v>
                </c:pt>
                <c:pt idx="1873">
                  <c:v>-168.92</c:v>
                </c:pt>
                <c:pt idx="1874">
                  <c:v>-211.92</c:v>
                </c:pt>
                <c:pt idx="1875">
                  <c:v>34.08</c:v>
                </c:pt>
                <c:pt idx="1876">
                  <c:v>-226.92</c:v>
                </c:pt>
                <c:pt idx="1877">
                  <c:v>-68.92</c:v>
                </c:pt>
                <c:pt idx="1878">
                  <c:v>-119.92</c:v>
                </c:pt>
                <c:pt idx="1879">
                  <c:v>-24.92</c:v>
                </c:pt>
                <c:pt idx="1880">
                  <c:v>-225.92</c:v>
                </c:pt>
                <c:pt idx="1881">
                  <c:v>-85.92</c:v>
                </c:pt>
                <c:pt idx="1882">
                  <c:v>44.08</c:v>
                </c:pt>
                <c:pt idx="1883">
                  <c:v>-72.92</c:v>
                </c:pt>
                <c:pt idx="1884">
                  <c:v>-67.92</c:v>
                </c:pt>
                <c:pt idx="1885">
                  <c:v>-37.92</c:v>
                </c:pt>
                <c:pt idx="1886">
                  <c:v>-100.92</c:v>
                </c:pt>
                <c:pt idx="1887">
                  <c:v>49.08</c:v>
                </c:pt>
                <c:pt idx="1888">
                  <c:v>-84.92</c:v>
                </c:pt>
                <c:pt idx="1889">
                  <c:v>-53.92</c:v>
                </c:pt>
                <c:pt idx="1890">
                  <c:v>-157.91999999999999</c:v>
                </c:pt>
                <c:pt idx="1891">
                  <c:v>-117.92</c:v>
                </c:pt>
                <c:pt idx="1892">
                  <c:v>-174.92</c:v>
                </c:pt>
                <c:pt idx="1893">
                  <c:v>-48.92</c:v>
                </c:pt>
                <c:pt idx="1894">
                  <c:v>58.08</c:v>
                </c:pt>
                <c:pt idx="1895">
                  <c:v>-48.92</c:v>
                </c:pt>
                <c:pt idx="1896">
                  <c:v>45.08</c:v>
                </c:pt>
                <c:pt idx="1897">
                  <c:v>-88.92</c:v>
                </c:pt>
                <c:pt idx="1898">
                  <c:v>-80.92</c:v>
                </c:pt>
                <c:pt idx="1899">
                  <c:v>-172.92</c:v>
                </c:pt>
                <c:pt idx="1900">
                  <c:v>87.08</c:v>
                </c:pt>
                <c:pt idx="1901">
                  <c:v>-108.92</c:v>
                </c:pt>
                <c:pt idx="1902">
                  <c:v>163.08000000000001</c:v>
                </c:pt>
                <c:pt idx="1903">
                  <c:v>-76.92</c:v>
                </c:pt>
                <c:pt idx="1904">
                  <c:v>54.08</c:v>
                </c:pt>
                <c:pt idx="1905">
                  <c:v>-117.92</c:v>
                </c:pt>
                <c:pt idx="1906">
                  <c:v>-106.92</c:v>
                </c:pt>
                <c:pt idx="1907">
                  <c:v>56.08</c:v>
                </c:pt>
                <c:pt idx="1908">
                  <c:v>-133.91999999999999</c:v>
                </c:pt>
                <c:pt idx="1909">
                  <c:v>17.079999999999998</c:v>
                </c:pt>
                <c:pt idx="1910">
                  <c:v>-9.92</c:v>
                </c:pt>
                <c:pt idx="1911">
                  <c:v>-231.92</c:v>
                </c:pt>
                <c:pt idx="1912">
                  <c:v>0.08</c:v>
                </c:pt>
                <c:pt idx="1913">
                  <c:v>-190.92</c:v>
                </c:pt>
                <c:pt idx="1914">
                  <c:v>-14.92</c:v>
                </c:pt>
                <c:pt idx="1915">
                  <c:v>65.08</c:v>
                </c:pt>
                <c:pt idx="1916">
                  <c:v>-262.92</c:v>
                </c:pt>
                <c:pt idx="1917">
                  <c:v>369.08</c:v>
                </c:pt>
                <c:pt idx="1918">
                  <c:v>-21.92</c:v>
                </c:pt>
                <c:pt idx="1919">
                  <c:v>75.08</c:v>
                </c:pt>
                <c:pt idx="1920">
                  <c:v>-81.92</c:v>
                </c:pt>
                <c:pt idx="1921">
                  <c:v>-50.92</c:v>
                </c:pt>
                <c:pt idx="1922">
                  <c:v>-1.92</c:v>
                </c:pt>
                <c:pt idx="1923">
                  <c:v>-35.92</c:v>
                </c:pt>
                <c:pt idx="1924">
                  <c:v>-209.92</c:v>
                </c:pt>
                <c:pt idx="1925">
                  <c:v>-108.92</c:v>
                </c:pt>
                <c:pt idx="1926">
                  <c:v>-78.92</c:v>
                </c:pt>
                <c:pt idx="1927">
                  <c:v>-58.92</c:v>
                </c:pt>
                <c:pt idx="1928">
                  <c:v>-143.91999999999999</c:v>
                </c:pt>
                <c:pt idx="1929">
                  <c:v>-123.92</c:v>
                </c:pt>
                <c:pt idx="1930">
                  <c:v>-109.92</c:v>
                </c:pt>
                <c:pt idx="1931">
                  <c:v>-20.92</c:v>
                </c:pt>
                <c:pt idx="1932">
                  <c:v>-153.91999999999999</c:v>
                </c:pt>
                <c:pt idx="1933">
                  <c:v>-105.92</c:v>
                </c:pt>
                <c:pt idx="1934">
                  <c:v>-178.92</c:v>
                </c:pt>
                <c:pt idx="1935">
                  <c:v>55.08</c:v>
                </c:pt>
                <c:pt idx="1936">
                  <c:v>52.08</c:v>
                </c:pt>
                <c:pt idx="1937">
                  <c:v>-188.92</c:v>
                </c:pt>
                <c:pt idx="1938">
                  <c:v>-129.91999999999999</c:v>
                </c:pt>
                <c:pt idx="1939">
                  <c:v>-206.92</c:v>
                </c:pt>
                <c:pt idx="1940">
                  <c:v>-101.92</c:v>
                </c:pt>
                <c:pt idx="1941">
                  <c:v>-174.92</c:v>
                </c:pt>
                <c:pt idx="1942">
                  <c:v>10.08</c:v>
                </c:pt>
                <c:pt idx="1943">
                  <c:v>-193.92</c:v>
                </c:pt>
                <c:pt idx="1944">
                  <c:v>65.08</c:v>
                </c:pt>
                <c:pt idx="1945">
                  <c:v>-62.92</c:v>
                </c:pt>
                <c:pt idx="1946">
                  <c:v>54.08</c:v>
                </c:pt>
                <c:pt idx="1947">
                  <c:v>47.08</c:v>
                </c:pt>
                <c:pt idx="1948">
                  <c:v>-112.92</c:v>
                </c:pt>
                <c:pt idx="1949">
                  <c:v>-96.92</c:v>
                </c:pt>
                <c:pt idx="1950">
                  <c:v>-144.91999999999999</c:v>
                </c:pt>
                <c:pt idx="1951">
                  <c:v>7.08</c:v>
                </c:pt>
                <c:pt idx="1952">
                  <c:v>-135.91999999999999</c:v>
                </c:pt>
                <c:pt idx="1953">
                  <c:v>-72.92</c:v>
                </c:pt>
                <c:pt idx="1954">
                  <c:v>-48.92</c:v>
                </c:pt>
                <c:pt idx="1955">
                  <c:v>-161.91999999999999</c:v>
                </c:pt>
                <c:pt idx="1956">
                  <c:v>-32.92</c:v>
                </c:pt>
                <c:pt idx="1957">
                  <c:v>125.08</c:v>
                </c:pt>
                <c:pt idx="1958">
                  <c:v>-88.92</c:v>
                </c:pt>
                <c:pt idx="1959">
                  <c:v>-50.92</c:v>
                </c:pt>
                <c:pt idx="1960">
                  <c:v>41.08</c:v>
                </c:pt>
                <c:pt idx="1961">
                  <c:v>10.08</c:v>
                </c:pt>
                <c:pt idx="1962">
                  <c:v>-26.92</c:v>
                </c:pt>
                <c:pt idx="1963">
                  <c:v>-175.92</c:v>
                </c:pt>
                <c:pt idx="1964">
                  <c:v>109.08</c:v>
                </c:pt>
                <c:pt idx="1965">
                  <c:v>-145.91999999999999</c:v>
                </c:pt>
                <c:pt idx="1966">
                  <c:v>-154.91999999999999</c:v>
                </c:pt>
                <c:pt idx="1967">
                  <c:v>-27.92</c:v>
                </c:pt>
                <c:pt idx="1968">
                  <c:v>-27.92</c:v>
                </c:pt>
                <c:pt idx="1969">
                  <c:v>-47.92</c:v>
                </c:pt>
                <c:pt idx="1970">
                  <c:v>-193.92</c:v>
                </c:pt>
                <c:pt idx="1971">
                  <c:v>-80.92</c:v>
                </c:pt>
                <c:pt idx="1972">
                  <c:v>-64.92</c:v>
                </c:pt>
                <c:pt idx="1973">
                  <c:v>-36.92</c:v>
                </c:pt>
                <c:pt idx="1974">
                  <c:v>-52.92</c:v>
                </c:pt>
                <c:pt idx="1975">
                  <c:v>28.08</c:v>
                </c:pt>
                <c:pt idx="1976">
                  <c:v>-110.92</c:v>
                </c:pt>
                <c:pt idx="1977">
                  <c:v>-133.91999999999999</c:v>
                </c:pt>
                <c:pt idx="1978">
                  <c:v>-79.92</c:v>
                </c:pt>
                <c:pt idx="1979">
                  <c:v>-170.92</c:v>
                </c:pt>
                <c:pt idx="1980">
                  <c:v>-186.92</c:v>
                </c:pt>
                <c:pt idx="1981">
                  <c:v>-124.92</c:v>
                </c:pt>
                <c:pt idx="1982">
                  <c:v>-150.91999999999999</c:v>
                </c:pt>
                <c:pt idx="1983">
                  <c:v>-51.92</c:v>
                </c:pt>
                <c:pt idx="1984">
                  <c:v>59.08</c:v>
                </c:pt>
                <c:pt idx="1985">
                  <c:v>-72.92</c:v>
                </c:pt>
                <c:pt idx="1986">
                  <c:v>-100.92</c:v>
                </c:pt>
                <c:pt idx="1987">
                  <c:v>3.08</c:v>
                </c:pt>
                <c:pt idx="1988">
                  <c:v>-213.92</c:v>
                </c:pt>
                <c:pt idx="1989">
                  <c:v>-164.92</c:v>
                </c:pt>
                <c:pt idx="1990">
                  <c:v>-150.91999999999999</c:v>
                </c:pt>
                <c:pt idx="1991">
                  <c:v>-155.91999999999999</c:v>
                </c:pt>
                <c:pt idx="1992">
                  <c:v>-276.92</c:v>
                </c:pt>
                <c:pt idx="1993">
                  <c:v>-129.91999999999999</c:v>
                </c:pt>
                <c:pt idx="1994">
                  <c:v>120.08</c:v>
                </c:pt>
                <c:pt idx="1995">
                  <c:v>-176.92</c:v>
                </c:pt>
                <c:pt idx="1996">
                  <c:v>-59.92</c:v>
                </c:pt>
                <c:pt idx="1997">
                  <c:v>20.079999999999998</c:v>
                </c:pt>
                <c:pt idx="1998">
                  <c:v>-13.92</c:v>
                </c:pt>
                <c:pt idx="1999">
                  <c:v>-113.92</c:v>
                </c:pt>
                <c:pt idx="2000">
                  <c:v>-53.92</c:v>
                </c:pt>
                <c:pt idx="2001">
                  <c:v>-36.92</c:v>
                </c:pt>
                <c:pt idx="2002">
                  <c:v>18.079999999999998</c:v>
                </c:pt>
                <c:pt idx="2003">
                  <c:v>-191.92</c:v>
                </c:pt>
                <c:pt idx="2004">
                  <c:v>-79.92</c:v>
                </c:pt>
                <c:pt idx="2005">
                  <c:v>-98.92</c:v>
                </c:pt>
                <c:pt idx="2006">
                  <c:v>-135.91999999999999</c:v>
                </c:pt>
                <c:pt idx="2007">
                  <c:v>-48.92</c:v>
                </c:pt>
                <c:pt idx="2008">
                  <c:v>14.08</c:v>
                </c:pt>
                <c:pt idx="2009">
                  <c:v>-129.91999999999999</c:v>
                </c:pt>
                <c:pt idx="2010">
                  <c:v>-107.92</c:v>
                </c:pt>
                <c:pt idx="2011">
                  <c:v>-114.92</c:v>
                </c:pt>
                <c:pt idx="2012">
                  <c:v>-165.92</c:v>
                </c:pt>
                <c:pt idx="2013">
                  <c:v>-204.92</c:v>
                </c:pt>
                <c:pt idx="2014">
                  <c:v>-151.91999999999999</c:v>
                </c:pt>
                <c:pt idx="2015">
                  <c:v>-183.92</c:v>
                </c:pt>
                <c:pt idx="2016">
                  <c:v>49.08</c:v>
                </c:pt>
                <c:pt idx="2017">
                  <c:v>-74.92</c:v>
                </c:pt>
                <c:pt idx="2018">
                  <c:v>-251.92</c:v>
                </c:pt>
                <c:pt idx="2019">
                  <c:v>-133.91999999999999</c:v>
                </c:pt>
                <c:pt idx="2020">
                  <c:v>161.08000000000001</c:v>
                </c:pt>
                <c:pt idx="2021">
                  <c:v>-0.92</c:v>
                </c:pt>
                <c:pt idx="2022">
                  <c:v>-145.91999999999999</c:v>
                </c:pt>
                <c:pt idx="2023">
                  <c:v>34.08</c:v>
                </c:pt>
                <c:pt idx="2024">
                  <c:v>-215.92</c:v>
                </c:pt>
                <c:pt idx="2025">
                  <c:v>3.08</c:v>
                </c:pt>
                <c:pt idx="2026">
                  <c:v>47.08</c:v>
                </c:pt>
                <c:pt idx="2027">
                  <c:v>-8.92</c:v>
                </c:pt>
                <c:pt idx="2028">
                  <c:v>-167.92</c:v>
                </c:pt>
                <c:pt idx="2029">
                  <c:v>26.08</c:v>
                </c:pt>
                <c:pt idx="2030">
                  <c:v>-35.92</c:v>
                </c:pt>
                <c:pt idx="2031">
                  <c:v>-7.92</c:v>
                </c:pt>
                <c:pt idx="2032">
                  <c:v>-99.92</c:v>
                </c:pt>
                <c:pt idx="2033">
                  <c:v>-98.92</c:v>
                </c:pt>
                <c:pt idx="2034">
                  <c:v>23.08</c:v>
                </c:pt>
                <c:pt idx="2035">
                  <c:v>-181.92</c:v>
                </c:pt>
                <c:pt idx="2036">
                  <c:v>-109.92</c:v>
                </c:pt>
                <c:pt idx="2037">
                  <c:v>-148.91999999999999</c:v>
                </c:pt>
                <c:pt idx="2038">
                  <c:v>-33.92</c:v>
                </c:pt>
                <c:pt idx="2039">
                  <c:v>-102.92</c:v>
                </c:pt>
                <c:pt idx="2040">
                  <c:v>23.08</c:v>
                </c:pt>
                <c:pt idx="2041">
                  <c:v>-65.92</c:v>
                </c:pt>
                <c:pt idx="2042">
                  <c:v>-29.92</c:v>
                </c:pt>
                <c:pt idx="2043">
                  <c:v>-116.92</c:v>
                </c:pt>
                <c:pt idx="2044">
                  <c:v>-48.92</c:v>
                </c:pt>
                <c:pt idx="2045">
                  <c:v>6.08</c:v>
                </c:pt>
                <c:pt idx="2046">
                  <c:v>-89.92</c:v>
                </c:pt>
                <c:pt idx="2047">
                  <c:v>-154.91999999999999</c:v>
                </c:pt>
                <c:pt idx="2048">
                  <c:v>-48.92</c:v>
                </c:pt>
                <c:pt idx="2049">
                  <c:v>-199.92</c:v>
                </c:pt>
                <c:pt idx="2050">
                  <c:v>-107.92</c:v>
                </c:pt>
                <c:pt idx="2051">
                  <c:v>-201.92</c:v>
                </c:pt>
                <c:pt idx="2052">
                  <c:v>-100.92</c:v>
                </c:pt>
                <c:pt idx="2053">
                  <c:v>-241.92</c:v>
                </c:pt>
                <c:pt idx="2054">
                  <c:v>37.08</c:v>
                </c:pt>
                <c:pt idx="2055">
                  <c:v>-119.92</c:v>
                </c:pt>
                <c:pt idx="2056">
                  <c:v>-71.92</c:v>
                </c:pt>
                <c:pt idx="2057">
                  <c:v>-152.91999999999999</c:v>
                </c:pt>
                <c:pt idx="2058">
                  <c:v>-178.92</c:v>
                </c:pt>
                <c:pt idx="2059">
                  <c:v>-108.92</c:v>
                </c:pt>
                <c:pt idx="2060">
                  <c:v>-105.92</c:v>
                </c:pt>
                <c:pt idx="2061">
                  <c:v>-67.92</c:v>
                </c:pt>
                <c:pt idx="2062">
                  <c:v>-27.92</c:v>
                </c:pt>
                <c:pt idx="2063">
                  <c:v>-132.91999999999999</c:v>
                </c:pt>
                <c:pt idx="2064">
                  <c:v>-229.92</c:v>
                </c:pt>
                <c:pt idx="2065">
                  <c:v>-209.92</c:v>
                </c:pt>
                <c:pt idx="2066">
                  <c:v>30.08</c:v>
                </c:pt>
                <c:pt idx="2067">
                  <c:v>56.08</c:v>
                </c:pt>
                <c:pt idx="2068">
                  <c:v>-168.92</c:v>
                </c:pt>
                <c:pt idx="2069">
                  <c:v>-117.92</c:v>
                </c:pt>
                <c:pt idx="2070">
                  <c:v>60.08</c:v>
                </c:pt>
                <c:pt idx="2071">
                  <c:v>-60.92</c:v>
                </c:pt>
                <c:pt idx="2072">
                  <c:v>-68.92</c:v>
                </c:pt>
                <c:pt idx="2073">
                  <c:v>-173.92</c:v>
                </c:pt>
                <c:pt idx="2074">
                  <c:v>70.08</c:v>
                </c:pt>
                <c:pt idx="2075">
                  <c:v>-49.92</c:v>
                </c:pt>
                <c:pt idx="2076">
                  <c:v>-36.92</c:v>
                </c:pt>
                <c:pt idx="2077">
                  <c:v>-131.91999999999999</c:v>
                </c:pt>
                <c:pt idx="2078">
                  <c:v>-25.92</c:v>
                </c:pt>
                <c:pt idx="2079">
                  <c:v>-143.91999999999999</c:v>
                </c:pt>
                <c:pt idx="2080">
                  <c:v>-211.92</c:v>
                </c:pt>
                <c:pt idx="2081">
                  <c:v>60.08</c:v>
                </c:pt>
                <c:pt idx="2082">
                  <c:v>-128.91999999999999</c:v>
                </c:pt>
                <c:pt idx="2083">
                  <c:v>-110.92</c:v>
                </c:pt>
                <c:pt idx="2084">
                  <c:v>-64.92</c:v>
                </c:pt>
                <c:pt idx="2085">
                  <c:v>260.08</c:v>
                </c:pt>
                <c:pt idx="2086">
                  <c:v>-299.92</c:v>
                </c:pt>
                <c:pt idx="2087">
                  <c:v>-123.92</c:v>
                </c:pt>
                <c:pt idx="2088">
                  <c:v>70.08</c:v>
                </c:pt>
                <c:pt idx="2089">
                  <c:v>-47.92</c:v>
                </c:pt>
                <c:pt idx="2090">
                  <c:v>-75.92</c:v>
                </c:pt>
                <c:pt idx="2091">
                  <c:v>-104.92</c:v>
                </c:pt>
                <c:pt idx="2092">
                  <c:v>-0.92</c:v>
                </c:pt>
                <c:pt idx="2093">
                  <c:v>0.08</c:v>
                </c:pt>
                <c:pt idx="2094">
                  <c:v>-229.92</c:v>
                </c:pt>
                <c:pt idx="2095">
                  <c:v>-84.92</c:v>
                </c:pt>
                <c:pt idx="2096">
                  <c:v>-41.92</c:v>
                </c:pt>
                <c:pt idx="2097">
                  <c:v>-35.92</c:v>
                </c:pt>
                <c:pt idx="2098">
                  <c:v>25.08</c:v>
                </c:pt>
                <c:pt idx="2099">
                  <c:v>-37.92</c:v>
                </c:pt>
                <c:pt idx="2100">
                  <c:v>-8.92</c:v>
                </c:pt>
                <c:pt idx="2101">
                  <c:v>16.079999999999998</c:v>
                </c:pt>
                <c:pt idx="2102">
                  <c:v>-127.92</c:v>
                </c:pt>
                <c:pt idx="2103">
                  <c:v>116.08</c:v>
                </c:pt>
                <c:pt idx="2104">
                  <c:v>-97.92</c:v>
                </c:pt>
                <c:pt idx="2105">
                  <c:v>-186.92</c:v>
                </c:pt>
                <c:pt idx="2106">
                  <c:v>-98.92</c:v>
                </c:pt>
                <c:pt idx="2107">
                  <c:v>-92.92</c:v>
                </c:pt>
                <c:pt idx="2108">
                  <c:v>17.079999999999998</c:v>
                </c:pt>
                <c:pt idx="2109">
                  <c:v>91.08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D2-4394-989F-6D0342641F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83"/>
              <c:layout>
                <c:manualLayout>
                  <c:x val="-2.1335961834680145E-2"/>
                  <c:y val="-3.2097763539769619E-2"/>
                </c:manualLayout>
              </c:layout>
              <c:tx>
                <c:rich>
                  <a:bodyPr/>
                  <a:lstStyle/>
                  <a:p>
                    <a:fld id="{783AC1AA-5F65-42A5-8062-F14AA361A75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9AF-4BC4-B017-311FBA91B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Spectra'!$H$6:$H$2115</c:f>
              <c:numCache>
                <c:formatCode>General</c:formatCode>
                <c:ptCount val="2110"/>
                <c:pt idx="0">
                  <c:v>98.42</c:v>
                </c:pt>
                <c:pt idx="1">
                  <c:v>104.42</c:v>
                </c:pt>
                <c:pt idx="2">
                  <c:v>43.42</c:v>
                </c:pt>
                <c:pt idx="3">
                  <c:v>-151.58000000000001</c:v>
                </c:pt>
                <c:pt idx="4">
                  <c:v>-17.579999999999998</c:v>
                </c:pt>
                <c:pt idx="5">
                  <c:v>104.42</c:v>
                </c:pt>
                <c:pt idx="6">
                  <c:v>67.42</c:v>
                </c:pt>
                <c:pt idx="7">
                  <c:v>-129.58000000000001</c:v>
                </c:pt>
                <c:pt idx="8">
                  <c:v>-138.58000000000001</c:v>
                </c:pt>
                <c:pt idx="9">
                  <c:v>91.42</c:v>
                </c:pt>
                <c:pt idx="10">
                  <c:v>-45.58</c:v>
                </c:pt>
                <c:pt idx="11">
                  <c:v>-26.58</c:v>
                </c:pt>
                <c:pt idx="12">
                  <c:v>-156.58000000000001</c:v>
                </c:pt>
                <c:pt idx="13">
                  <c:v>-211.58</c:v>
                </c:pt>
                <c:pt idx="14">
                  <c:v>-233.58</c:v>
                </c:pt>
                <c:pt idx="15">
                  <c:v>112.42</c:v>
                </c:pt>
                <c:pt idx="16">
                  <c:v>-101.58</c:v>
                </c:pt>
                <c:pt idx="17">
                  <c:v>-38.58</c:v>
                </c:pt>
                <c:pt idx="18">
                  <c:v>-177.58</c:v>
                </c:pt>
                <c:pt idx="19">
                  <c:v>-83.58</c:v>
                </c:pt>
                <c:pt idx="20">
                  <c:v>-254.58</c:v>
                </c:pt>
                <c:pt idx="21">
                  <c:v>-97.58</c:v>
                </c:pt>
                <c:pt idx="22">
                  <c:v>-223.58</c:v>
                </c:pt>
                <c:pt idx="23">
                  <c:v>-118.58</c:v>
                </c:pt>
                <c:pt idx="24">
                  <c:v>-36.58</c:v>
                </c:pt>
                <c:pt idx="25">
                  <c:v>-193.58</c:v>
                </c:pt>
                <c:pt idx="26">
                  <c:v>284.42</c:v>
                </c:pt>
                <c:pt idx="27">
                  <c:v>-162.58000000000001</c:v>
                </c:pt>
                <c:pt idx="28">
                  <c:v>-164.58</c:v>
                </c:pt>
                <c:pt idx="29">
                  <c:v>-100.58</c:v>
                </c:pt>
                <c:pt idx="30">
                  <c:v>-90.58</c:v>
                </c:pt>
                <c:pt idx="31">
                  <c:v>-45.58</c:v>
                </c:pt>
                <c:pt idx="32">
                  <c:v>-138.58000000000001</c:v>
                </c:pt>
                <c:pt idx="33">
                  <c:v>37.42</c:v>
                </c:pt>
                <c:pt idx="34">
                  <c:v>-27.58</c:v>
                </c:pt>
                <c:pt idx="35">
                  <c:v>-101.58</c:v>
                </c:pt>
                <c:pt idx="36">
                  <c:v>-188.58</c:v>
                </c:pt>
                <c:pt idx="37">
                  <c:v>-48.58</c:v>
                </c:pt>
                <c:pt idx="38">
                  <c:v>97.42</c:v>
                </c:pt>
                <c:pt idx="39">
                  <c:v>-23.58</c:v>
                </c:pt>
                <c:pt idx="40">
                  <c:v>-94.58</c:v>
                </c:pt>
                <c:pt idx="41">
                  <c:v>-59.58</c:v>
                </c:pt>
                <c:pt idx="42">
                  <c:v>-109.58</c:v>
                </c:pt>
                <c:pt idx="43">
                  <c:v>-74.58</c:v>
                </c:pt>
                <c:pt idx="44">
                  <c:v>-17.579999999999998</c:v>
                </c:pt>
                <c:pt idx="45">
                  <c:v>174.42</c:v>
                </c:pt>
                <c:pt idx="46">
                  <c:v>-43.58</c:v>
                </c:pt>
                <c:pt idx="47">
                  <c:v>-129.58000000000001</c:v>
                </c:pt>
                <c:pt idx="48">
                  <c:v>-58.58</c:v>
                </c:pt>
                <c:pt idx="49">
                  <c:v>-328.58</c:v>
                </c:pt>
                <c:pt idx="50">
                  <c:v>-108.58</c:v>
                </c:pt>
                <c:pt idx="51">
                  <c:v>-169.58</c:v>
                </c:pt>
                <c:pt idx="52">
                  <c:v>-90.58</c:v>
                </c:pt>
                <c:pt idx="53">
                  <c:v>-135.58000000000001</c:v>
                </c:pt>
                <c:pt idx="54">
                  <c:v>-34.58</c:v>
                </c:pt>
                <c:pt idx="55">
                  <c:v>60.42</c:v>
                </c:pt>
                <c:pt idx="56">
                  <c:v>-33.58</c:v>
                </c:pt>
                <c:pt idx="57">
                  <c:v>-59.58</c:v>
                </c:pt>
                <c:pt idx="58">
                  <c:v>-114.58</c:v>
                </c:pt>
                <c:pt idx="59">
                  <c:v>-9.58</c:v>
                </c:pt>
                <c:pt idx="60">
                  <c:v>-171.58</c:v>
                </c:pt>
                <c:pt idx="61">
                  <c:v>-186.58</c:v>
                </c:pt>
                <c:pt idx="62">
                  <c:v>-6.58</c:v>
                </c:pt>
                <c:pt idx="63">
                  <c:v>-232.58</c:v>
                </c:pt>
                <c:pt idx="64">
                  <c:v>-28.58</c:v>
                </c:pt>
                <c:pt idx="65">
                  <c:v>-90.58</c:v>
                </c:pt>
                <c:pt idx="66">
                  <c:v>-41.58</c:v>
                </c:pt>
                <c:pt idx="67">
                  <c:v>52.42</c:v>
                </c:pt>
                <c:pt idx="68">
                  <c:v>-129.58000000000001</c:v>
                </c:pt>
                <c:pt idx="69">
                  <c:v>-114.58</c:v>
                </c:pt>
                <c:pt idx="70">
                  <c:v>9.42</c:v>
                </c:pt>
                <c:pt idx="71">
                  <c:v>-106.58</c:v>
                </c:pt>
                <c:pt idx="72">
                  <c:v>-162.58000000000001</c:v>
                </c:pt>
                <c:pt idx="73">
                  <c:v>3.42</c:v>
                </c:pt>
                <c:pt idx="74">
                  <c:v>-58.58</c:v>
                </c:pt>
                <c:pt idx="75">
                  <c:v>-226.58</c:v>
                </c:pt>
                <c:pt idx="76">
                  <c:v>-187.58</c:v>
                </c:pt>
                <c:pt idx="77">
                  <c:v>-460.58</c:v>
                </c:pt>
                <c:pt idx="78">
                  <c:v>-109.58</c:v>
                </c:pt>
                <c:pt idx="79">
                  <c:v>-102.58</c:v>
                </c:pt>
                <c:pt idx="80">
                  <c:v>-182.58</c:v>
                </c:pt>
                <c:pt idx="81">
                  <c:v>-71.58</c:v>
                </c:pt>
                <c:pt idx="82">
                  <c:v>93.42</c:v>
                </c:pt>
                <c:pt idx="83">
                  <c:v>-58.58</c:v>
                </c:pt>
                <c:pt idx="84">
                  <c:v>-178.58</c:v>
                </c:pt>
                <c:pt idx="85">
                  <c:v>33.42</c:v>
                </c:pt>
                <c:pt idx="86">
                  <c:v>-128.58000000000001</c:v>
                </c:pt>
                <c:pt idx="87">
                  <c:v>-97.58</c:v>
                </c:pt>
                <c:pt idx="88">
                  <c:v>-90.58</c:v>
                </c:pt>
                <c:pt idx="89">
                  <c:v>-56.58</c:v>
                </c:pt>
                <c:pt idx="90">
                  <c:v>-158.58000000000001</c:v>
                </c:pt>
                <c:pt idx="91">
                  <c:v>19.420000000000002</c:v>
                </c:pt>
                <c:pt idx="92">
                  <c:v>-176.58</c:v>
                </c:pt>
                <c:pt idx="93">
                  <c:v>-220.58</c:v>
                </c:pt>
                <c:pt idx="94">
                  <c:v>-204.58</c:v>
                </c:pt>
                <c:pt idx="95">
                  <c:v>-128.58000000000001</c:v>
                </c:pt>
                <c:pt idx="96">
                  <c:v>-103.58</c:v>
                </c:pt>
                <c:pt idx="97">
                  <c:v>-172.58</c:v>
                </c:pt>
                <c:pt idx="98">
                  <c:v>-174.58</c:v>
                </c:pt>
                <c:pt idx="99">
                  <c:v>-213.58</c:v>
                </c:pt>
                <c:pt idx="100">
                  <c:v>-144.58000000000001</c:v>
                </c:pt>
                <c:pt idx="101">
                  <c:v>-183.58</c:v>
                </c:pt>
                <c:pt idx="102">
                  <c:v>-147.58000000000001</c:v>
                </c:pt>
                <c:pt idx="103">
                  <c:v>140.41999999999999</c:v>
                </c:pt>
                <c:pt idx="104">
                  <c:v>-127.58</c:v>
                </c:pt>
                <c:pt idx="105">
                  <c:v>47.42</c:v>
                </c:pt>
                <c:pt idx="106">
                  <c:v>-87.58</c:v>
                </c:pt>
                <c:pt idx="107">
                  <c:v>-30.58</c:v>
                </c:pt>
                <c:pt idx="108">
                  <c:v>-39.58</c:v>
                </c:pt>
                <c:pt idx="109">
                  <c:v>-197.58</c:v>
                </c:pt>
                <c:pt idx="110">
                  <c:v>-11.58</c:v>
                </c:pt>
                <c:pt idx="111">
                  <c:v>-201.58</c:v>
                </c:pt>
                <c:pt idx="112">
                  <c:v>330.42</c:v>
                </c:pt>
                <c:pt idx="113">
                  <c:v>-177.58</c:v>
                </c:pt>
                <c:pt idx="114">
                  <c:v>-123.58</c:v>
                </c:pt>
                <c:pt idx="115">
                  <c:v>-86.58</c:v>
                </c:pt>
                <c:pt idx="116">
                  <c:v>-144.58000000000001</c:v>
                </c:pt>
                <c:pt idx="117">
                  <c:v>112.42</c:v>
                </c:pt>
                <c:pt idx="118">
                  <c:v>-80.58</c:v>
                </c:pt>
                <c:pt idx="119">
                  <c:v>-189.58</c:v>
                </c:pt>
                <c:pt idx="120">
                  <c:v>-234.58</c:v>
                </c:pt>
                <c:pt idx="121">
                  <c:v>-57.58</c:v>
                </c:pt>
                <c:pt idx="122">
                  <c:v>-74.58</c:v>
                </c:pt>
                <c:pt idx="123">
                  <c:v>-111.58</c:v>
                </c:pt>
                <c:pt idx="124">
                  <c:v>-161.58000000000001</c:v>
                </c:pt>
                <c:pt idx="125">
                  <c:v>-268.58</c:v>
                </c:pt>
                <c:pt idx="126">
                  <c:v>-8.58</c:v>
                </c:pt>
                <c:pt idx="127">
                  <c:v>-94.58</c:v>
                </c:pt>
                <c:pt idx="128">
                  <c:v>3.42</c:v>
                </c:pt>
                <c:pt idx="129">
                  <c:v>-227.58</c:v>
                </c:pt>
                <c:pt idx="130">
                  <c:v>-89.58</c:v>
                </c:pt>
                <c:pt idx="131">
                  <c:v>-277.58</c:v>
                </c:pt>
                <c:pt idx="132">
                  <c:v>-22.58</c:v>
                </c:pt>
                <c:pt idx="133">
                  <c:v>-253.58</c:v>
                </c:pt>
                <c:pt idx="134">
                  <c:v>-116.58</c:v>
                </c:pt>
                <c:pt idx="135">
                  <c:v>-278.58</c:v>
                </c:pt>
                <c:pt idx="136">
                  <c:v>-277.58</c:v>
                </c:pt>
                <c:pt idx="137">
                  <c:v>-177.58</c:v>
                </c:pt>
                <c:pt idx="138">
                  <c:v>-209.58</c:v>
                </c:pt>
                <c:pt idx="139">
                  <c:v>-201.58</c:v>
                </c:pt>
                <c:pt idx="140">
                  <c:v>-283.58</c:v>
                </c:pt>
                <c:pt idx="141">
                  <c:v>-154.58000000000001</c:v>
                </c:pt>
                <c:pt idx="142">
                  <c:v>-95.58</c:v>
                </c:pt>
                <c:pt idx="143">
                  <c:v>-209.58</c:v>
                </c:pt>
                <c:pt idx="144">
                  <c:v>21.42</c:v>
                </c:pt>
                <c:pt idx="145">
                  <c:v>35.42</c:v>
                </c:pt>
                <c:pt idx="146">
                  <c:v>-201.58</c:v>
                </c:pt>
                <c:pt idx="147">
                  <c:v>-179.58</c:v>
                </c:pt>
                <c:pt idx="148">
                  <c:v>-181.58</c:v>
                </c:pt>
                <c:pt idx="149">
                  <c:v>-520.58000000000004</c:v>
                </c:pt>
                <c:pt idx="150">
                  <c:v>-92.58</c:v>
                </c:pt>
                <c:pt idx="151">
                  <c:v>-359.58</c:v>
                </c:pt>
                <c:pt idx="152">
                  <c:v>-19.579999999999998</c:v>
                </c:pt>
                <c:pt idx="153">
                  <c:v>-94.58</c:v>
                </c:pt>
                <c:pt idx="154">
                  <c:v>-233.58</c:v>
                </c:pt>
                <c:pt idx="155">
                  <c:v>-511.58</c:v>
                </c:pt>
                <c:pt idx="156">
                  <c:v>-831.58</c:v>
                </c:pt>
                <c:pt idx="157">
                  <c:v>-913.58</c:v>
                </c:pt>
                <c:pt idx="158">
                  <c:v>-871.58</c:v>
                </c:pt>
                <c:pt idx="159">
                  <c:v>-312.58</c:v>
                </c:pt>
                <c:pt idx="160">
                  <c:v>-264.58</c:v>
                </c:pt>
                <c:pt idx="161">
                  <c:v>-206.58</c:v>
                </c:pt>
                <c:pt idx="162">
                  <c:v>-221.58</c:v>
                </c:pt>
                <c:pt idx="163">
                  <c:v>-118.58</c:v>
                </c:pt>
                <c:pt idx="164">
                  <c:v>-185.58</c:v>
                </c:pt>
                <c:pt idx="165">
                  <c:v>-208.58</c:v>
                </c:pt>
                <c:pt idx="166">
                  <c:v>-151.58000000000001</c:v>
                </c:pt>
                <c:pt idx="167">
                  <c:v>-220.58</c:v>
                </c:pt>
                <c:pt idx="168">
                  <c:v>-109.58</c:v>
                </c:pt>
                <c:pt idx="169">
                  <c:v>-124.58</c:v>
                </c:pt>
                <c:pt idx="170">
                  <c:v>-172.58</c:v>
                </c:pt>
                <c:pt idx="171">
                  <c:v>-128.58000000000001</c:v>
                </c:pt>
                <c:pt idx="172">
                  <c:v>-118.58</c:v>
                </c:pt>
                <c:pt idx="173">
                  <c:v>-297.58</c:v>
                </c:pt>
                <c:pt idx="174">
                  <c:v>-318.58</c:v>
                </c:pt>
                <c:pt idx="175">
                  <c:v>-268.58</c:v>
                </c:pt>
                <c:pt idx="176">
                  <c:v>-13.58</c:v>
                </c:pt>
                <c:pt idx="177">
                  <c:v>-160.58000000000001</c:v>
                </c:pt>
                <c:pt idx="178">
                  <c:v>-352.58</c:v>
                </c:pt>
                <c:pt idx="179">
                  <c:v>-304.58</c:v>
                </c:pt>
                <c:pt idx="180">
                  <c:v>-307.58</c:v>
                </c:pt>
                <c:pt idx="181">
                  <c:v>-235.58</c:v>
                </c:pt>
                <c:pt idx="182">
                  <c:v>-46.58</c:v>
                </c:pt>
                <c:pt idx="183">
                  <c:v>-1.58</c:v>
                </c:pt>
                <c:pt idx="184">
                  <c:v>-246.58</c:v>
                </c:pt>
                <c:pt idx="185">
                  <c:v>-163.58000000000001</c:v>
                </c:pt>
                <c:pt idx="186">
                  <c:v>-265.58</c:v>
                </c:pt>
                <c:pt idx="187">
                  <c:v>-223.58</c:v>
                </c:pt>
                <c:pt idx="188">
                  <c:v>-125.58</c:v>
                </c:pt>
                <c:pt idx="189">
                  <c:v>-130.58000000000001</c:v>
                </c:pt>
                <c:pt idx="190">
                  <c:v>-182.58</c:v>
                </c:pt>
                <c:pt idx="191">
                  <c:v>-252.58</c:v>
                </c:pt>
                <c:pt idx="192">
                  <c:v>-18.579999999999998</c:v>
                </c:pt>
                <c:pt idx="193">
                  <c:v>-241.58</c:v>
                </c:pt>
                <c:pt idx="194">
                  <c:v>-380.58</c:v>
                </c:pt>
                <c:pt idx="195">
                  <c:v>-121.58</c:v>
                </c:pt>
                <c:pt idx="196">
                  <c:v>-201.58</c:v>
                </c:pt>
                <c:pt idx="197">
                  <c:v>-134.58000000000001</c:v>
                </c:pt>
                <c:pt idx="198">
                  <c:v>-147.58000000000001</c:v>
                </c:pt>
                <c:pt idx="199">
                  <c:v>-307.58</c:v>
                </c:pt>
                <c:pt idx="200">
                  <c:v>-286.58</c:v>
                </c:pt>
                <c:pt idx="201">
                  <c:v>-233.58</c:v>
                </c:pt>
                <c:pt idx="202">
                  <c:v>-230.58</c:v>
                </c:pt>
                <c:pt idx="203">
                  <c:v>-23.58</c:v>
                </c:pt>
                <c:pt idx="204">
                  <c:v>-284.58</c:v>
                </c:pt>
                <c:pt idx="205">
                  <c:v>-100.58</c:v>
                </c:pt>
                <c:pt idx="206">
                  <c:v>-228.58</c:v>
                </c:pt>
                <c:pt idx="207">
                  <c:v>-173.58</c:v>
                </c:pt>
                <c:pt idx="208">
                  <c:v>-162.58000000000001</c:v>
                </c:pt>
                <c:pt idx="209">
                  <c:v>-66.58</c:v>
                </c:pt>
                <c:pt idx="210">
                  <c:v>-215.58</c:v>
                </c:pt>
                <c:pt idx="211">
                  <c:v>-198.58</c:v>
                </c:pt>
                <c:pt idx="212">
                  <c:v>-399.58</c:v>
                </c:pt>
                <c:pt idx="213">
                  <c:v>-62.58</c:v>
                </c:pt>
                <c:pt idx="214">
                  <c:v>-298.58</c:v>
                </c:pt>
                <c:pt idx="215">
                  <c:v>-125.58</c:v>
                </c:pt>
                <c:pt idx="216">
                  <c:v>-278.58</c:v>
                </c:pt>
                <c:pt idx="217">
                  <c:v>-231.58</c:v>
                </c:pt>
                <c:pt idx="218">
                  <c:v>-193.58</c:v>
                </c:pt>
                <c:pt idx="219">
                  <c:v>-126.58</c:v>
                </c:pt>
                <c:pt idx="220">
                  <c:v>-222.58</c:v>
                </c:pt>
                <c:pt idx="221">
                  <c:v>-353.58</c:v>
                </c:pt>
                <c:pt idx="222">
                  <c:v>-186.58</c:v>
                </c:pt>
                <c:pt idx="223">
                  <c:v>-192.58</c:v>
                </c:pt>
                <c:pt idx="224">
                  <c:v>-174.58</c:v>
                </c:pt>
                <c:pt idx="225">
                  <c:v>-34.58</c:v>
                </c:pt>
                <c:pt idx="226">
                  <c:v>-276.58</c:v>
                </c:pt>
                <c:pt idx="227">
                  <c:v>-73.58</c:v>
                </c:pt>
                <c:pt idx="228">
                  <c:v>-232.58</c:v>
                </c:pt>
                <c:pt idx="229">
                  <c:v>-307.58</c:v>
                </c:pt>
                <c:pt idx="230">
                  <c:v>-396.58</c:v>
                </c:pt>
                <c:pt idx="231">
                  <c:v>-347.58</c:v>
                </c:pt>
                <c:pt idx="232">
                  <c:v>-187.58</c:v>
                </c:pt>
                <c:pt idx="233">
                  <c:v>-196.58</c:v>
                </c:pt>
                <c:pt idx="234">
                  <c:v>-246.58</c:v>
                </c:pt>
                <c:pt idx="235">
                  <c:v>-113.58</c:v>
                </c:pt>
                <c:pt idx="236">
                  <c:v>-240.58</c:v>
                </c:pt>
                <c:pt idx="237">
                  <c:v>30.42</c:v>
                </c:pt>
                <c:pt idx="238">
                  <c:v>-203.58</c:v>
                </c:pt>
                <c:pt idx="239">
                  <c:v>-123.58</c:v>
                </c:pt>
                <c:pt idx="240">
                  <c:v>23.42</c:v>
                </c:pt>
                <c:pt idx="241">
                  <c:v>-171.58</c:v>
                </c:pt>
                <c:pt idx="242">
                  <c:v>-194.58</c:v>
                </c:pt>
                <c:pt idx="243">
                  <c:v>-122.58</c:v>
                </c:pt>
                <c:pt idx="244">
                  <c:v>-161.58000000000001</c:v>
                </c:pt>
                <c:pt idx="245">
                  <c:v>-333.58</c:v>
                </c:pt>
                <c:pt idx="246">
                  <c:v>-268.58</c:v>
                </c:pt>
                <c:pt idx="247">
                  <c:v>-123.58</c:v>
                </c:pt>
                <c:pt idx="248">
                  <c:v>-290.58</c:v>
                </c:pt>
                <c:pt idx="249">
                  <c:v>-249.58</c:v>
                </c:pt>
                <c:pt idx="250">
                  <c:v>-48.58</c:v>
                </c:pt>
                <c:pt idx="251">
                  <c:v>-187.58</c:v>
                </c:pt>
                <c:pt idx="252">
                  <c:v>-151.58000000000001</c:v>
                </c:pt>
                <c:pt idx="253">
                  <c:v>-33.58</c:v>
                </c:pt>
                <c:pt idx="254">
                  <c:v>-160.58000000000001</c:v>
                </c:pt>
                <c:pt idx="255">
                  <c:v>-207.58</c:v>
                </c:pt>
                <c:pt idx="256">
                  <c:v>-265.58</c:v>
                </c:pt>
                <c:pt idx="257">
                  <c:v>-188.58</c:v>
                </c:pt>
                <c:pt idx="258">
                  <c:v>-182.58</c:v>
                </c:pt>
                <c:pt idx="259">
                  <c:v>-314.58</c:v>
                </c:pt>
                <c:pt idx="260">
                  <c:v>-215.58</c:v>
                </c:pt>
                <c:pt idx="261">
                  <c:v>-211.58</c:v>
                </c:pt>
                <c:pt idx="262">
                  <c:v>-391.58</c:v>
                </c:pt>
                <c:pt idx="263">
                  <c:v>-104.58</c:v>
                </c:pt>
                <c:pt idx="264">
                  <c:v>-352.58</c:v>
                </c:pt>
                <c:pt idx="265">
                  <c:v>-173.58</c:v>
                </c:pt>
                <c:pt idx="266">
                  <c:v>-213.58</c:v>
                </c:pt>
                <c:pt idx="267">
                  <c:v>-279.58</c:v>
                </c:pt>
                <c:pt idx="268">
                  <c:v>-332.58</c:v>
                </c:pt>
                <c:pt idx="269">
                  <c:v>-184.58</c:v>
                </c:pt>
                <c:pt idx="270">
                  <c:v>-218.58</c:v>
                </c:pt>
                <c:pt idx="271">
                  <c:v>-216.58</c:v>
                </c:pt>
                <c:pt idx="272">
                  <c:v>-274.58</c:v>
                </c:pt>
                <c:pt idx="273">
                  <c:v>-164.58</c:v>
                </c:pt>
                <c:pt idx="274">
                  <c:v>-295.58</c:v>
                </c:pt>
                <c:pt idx="275">
                  <c:v>-308.58</c:v>
                </c:pt>
                <c:pt idx="276">
                  <c:v>-261.58</c:v>
                </c:pt>
                <c:pt idx="277">
                  <c:v>-214.58</c:v>
                </c:pt>
                <c:pt idx="278">
                  <c:v>-194.58</c:v>
                </c:pt>
                <c:pt idx="279">
                  <c:v>-286.58</c:v>
                </c:pt>
                <c:pt idx="280">
                  <c:v>-163.58000000000001</c:v>
                </c:pt>
                <c:pt idx="281">
                  <c:v>-237.58</c:v>
                </c:pt>
                <c:pt idx="282">
                  <c:v>-259.58</c:v>
                </c:pt>
                <c:pt idx="283">
                  <c:v>-217.58</c:v>
                </c:pt>
                <c:pt idx="284">
                  <c:v>-291.58</c:v>
                </c:pt>
                <c:pt idx="285">
                  <c:v>-241.58</c:v>
                </c:pt>
                <c:pt idx="286">
                  <c:v>-440.58</c:v>
                </c:pt>
                <c:pt idx="287">
                  <c:v>-201.58</c:v>
                </c:pt>
                <c:pt idx="288">
                  <c:v>-454.58</c:v>
                </c:pt>
                <c:pt idx="289">
                  <c:v>-451.58</c:v>
                </c:pt>
                <c:pt idx="290">
                  <c:v>-317.58</c:v>
                </c:pt>
                <c:pt idx="291">
                  <c:v>-473.58</c:v>
                </c:pt>
                <c:pt idx="292">
                  <c:v>-589.58000000000004</c:v>
                </c:pt>
                <c:pt idx="293">
                  <c:v>-445.58</c:v>
                </c:pt>
                <c:pt idx="294">
                  <c:v>-511.58</c:v>
                </c:pt>
                <c:pt idx="295">
                  <c:v>-539.58000000000004</c:v>
                </c:pt>
                <c:pt idx="296">
                  <c:v>-385.58</c:v>
                </c:pt>
                <c:pt idx="297">
                  <c:v>-681.58</c:v>
                </c:pt>
                <c:pt idx="298">
                  <c:v>-353.58</c:v>
                </c:pt>
                <c:pt idx="299">
                  <c:v>-454.58</c:v>
                </c:pt>
                <c:pt idx="300">
                  <c:v>-367.58</c:v>
                </c:pt>
                <c:pt idx="301">
                  <c:v>-444.58</c:v>
                </c:pt>
                <c:pt idx="302">
                  <c:v>-541.58000000000004</c:v>
                </c:pt>
                <c:pt idx="303">
                  <c:v>-336.58</c:v>
                </c:pt>
                <c:pt idx="304">
                  <c:v>-370.58</c:v>
                </c:pt>
                <c:pt idx="305">
                  <c:v>-434.58</c:v>
                </c:pt>
                <c:pt idx="306">
                  <c:v>-479.58</c:v>
                </c:pt>
                <c:pt idx="307">
                  <c:v>-383.58</c:v>
                </c:pt>
                <c:pt idx="308">
                  <c:v>-363.58</c:v>
                </c:pt>
                <c:pt idx="309">
                  <c:v>-496.58</c:v>
                </c:pt>
                <c:pt idx="310">
                  <c:v>-379.58</c:v>
                </c:pt>
                <c:pt idx="311">
                  <c:v>-488.58</c:v>
                </c:pt>
                <c:pt idx="312">
                  <c:v>-443.58</c:v>
                </c:pt>
                <c:pt idx="313">
                  <c:v>-396.58</c:v>
                </c:pt>
                <c:pt idx="314">
                  <c:v>-290.58</c:v>
                </c:pt>
                <c:pt idx="315">
                  <c:v>-359.58</c:v>
                </c:pt>
                <c:pt idx="316">
                  <c:v>-227.58</c:v>
                </c:pt>
                <c:pt idx="317">
                  <c:v>-251.58</c:v>
                </c:pt>
                <c:pt idx="318">
                  <c:v>-260.58</c:v>
                </c:pt>
                <c:pt idx="319">
                  <c:v>-373.58</c:v>
                </c:pt>
                <c:pt idx="320">
                  <c:v>-322.58</c:v>
                </c:pt>
                <c:pt idx="321">
                  <c:v>-365.58</c:v>
                </c:pt>
                <c:pt idx="322">
                  <c:v>-73.58</c:v>
                </c:pt>
                <c:pt idx="323">
                  <c:v>-387.58</c:v>
                </c:pt>
                <c:pt idx="324">
                  <c:v>-288.58</c:v>
                </c:pt>
                <c:pt idx="325">
                  <c:v>-265.58</c:v>
                </c:pt>
                <c:pt idx="326">
                  <c:v>-269.58</c:v>
                </c:pt>
                <c:pt idx="327">
                  <c:v>-325.58</c:v>
                </c:pt>
                <c:pt idx="328">
                  <c:v>-398.58</c:v>
                </c:pt>
                <c:pt idx="329">
                  <c:v>-278.58</c:v>
                </c:pt>
                <c:pt idx="330">
                  <c:v>-133.58000000000001</c:v>
                </c:pt>
                <c:pt idx="331">
                  <c:v>-225.58</c:v>
                </c:pt>
                <c:pt idx="332">
                  <c:v>-174.58</c:v>
                </c:pt>
                <c:pt idx="333">
                  <c:v>-236.58</c:v>
                </c:pt>
                <c:pt idx="334">
                  <c:v>-295.58</c:v>
                </c:pt>
                <c:pt idx="335">
                  <c:v>-184.58</c:v>
                </c:pt>
                <c:pt idx="336">
                  <c:v>-307.58</c:v>
                </c:pt>
                <c:pt idx="337">
                  <c:v>-172.58</c:v>
                </c:pt>
                <c:pt idx="338">
                  <c:v>-376.58</c:v>
                </c:pt>
                <c:pt idx="339">
                  <c:v>-111.58</c:v>
                </c:pt>
                <c:pt idx="340">
                  <c:v>-490.58</c:v>
                </c:pt>
                <c:pt idx="341">
                  <c:v>-199.58</c:v>
                </c:pt>
                <c:pt idx="342">
                  <c:v>-298.58</c:v>
                </c:pt>
                <c:pt idx="343">
                  <c:v>-205.58</c:v>
                </c:pt>
                <c:pt idx="344">
                  <c:v>-226.58</c:v>
                </c:pt>
                <c:pt idx="345">
                  <c:v>-410.58</c:v>
                </c:pt>
                <c:pt idx="346">
                  <c:v>-176.58</c:v>
                </c:pt>
                <c:pt idx="347">
                  <c:v>-230.58</c:v>
                </c:pt>
                <c:pt idx="348">
                  <c:v>-126.58</c:v>
                </c:pt>
                <c:pt idx="349">
                  <c:v>-161.58000000000001</c:v>
                </c:pt>
                <c:pt idx="350">
                  <c:v>-284.58</c:v>
                </c:pt>
                <c:pt idx="351">
                  <c:v>-193.58</c:v>
                </c:pt>
                <c:pt idx="352">
                  <c:v>-202.58</c:v>
                </c:pt>
                <c:pt idx="353">
                  <c:v>-301.58</c:v>
                </c:pt>
                <c:pt idx="354">
                  <c:v>-145.58000000000001</c:v>
                </c:pt>
                <c:pt idx="355">
                  <c:v>-299.58</c:v>
                </c:pt>
                <c:pt idx="356">
                  <c:v>-218.58</c:v>
                </c:pt>
                <c:pt idx="357">
                  <c:v>-26.58</c:v>
                </c:pt>
                <c:pt idx="358">
                  <c:v>-320.58</c:v>
                </c:pt>
                <c:pt idx="359">
                  <c:v>-387.58</c:v>
                </c:pt>
                <c:pt idx="360">
                  <c:v>-111.58</c:v>
                </c:pt>
                <c:pt idx="361">
                  <c:v>-329.58</c:v>
                </c:pt>
                <c:pt idx="362">
                  <c:v>-289.58</c:v>
                </c:pt>
                <c:pt idx="363">
                  <c:v>-158.58000000000001</c:v>
                </c:pt>
                <c:pt idx="364">
                  <c:v>-269.58</c:v>
                </c:pt>
                <c:pt idx="365">
                  <c:v>79.42</c:v>
                </c:pt>
                <c:pt idx="366">
                  <c:v>-176.58</c:v>
                </c:pt>
                <c:pt idx="367">
                  <c:v>-261.58</c:v>
                </c:pt>
                <c:pt idx="368">
                  <c:v>-77.58</c:v>
                </c:pt>
                <c:pt idx="369">
                  <c:v>-188.58</c:v>
                </c:pt>
                <c:pt idx="370">
                  <c:v>-319.58</c:v>
                </c:pt>
                <c:pt idx="371">
                  <c:v>-402.58</c:v>
                </c:pt>
                <c:pt idx="372">
                  <c:v>-95.58</c:v>
                </c:pt>
                <c:pt idx="373">
                  <c:v>-173.58</c:v>
                </c:pt>
                <c:pt idx="374">
                  <c:v>-228.58</c:v>
                </c:pt>
                <c:pt idx="375">
                  <c:v>-137.58000000000001</c:v>
                </c:pt>
                <c:pt idx="376">
                  <c:v>-222.58</c:v>
                </c:pt>
                <c:pt idx="377">
                  <c:v>-265.58</c:v>
                </c:pt>
                <c:pt idx="378">
                  <c:v>171.42</c:v>
                </c:pt>
                <c:pt idx="379">
                  <c:v>-136.58000000000001</c:v>
                </c:pt>
                <c:pt idx="380">
                  <c:v>-314.58</c:v>
                </c:pt>
                <c:pt idx="381">
                  <c:v>-281.58</c:v>
                </c:pt>
                <c:pt idx="382">
                  <c:v>-246.58</c:v>
                </c:pt>
                <c:pt idx="383">
                  <c:v>-158.58000000000001</c:v>
                </c:pt>
                <c:pt idx="384">
                  <c:v>-336.58</c:v>
                </c:pt>
                <c:pt idx="385">
                  <c:v>-149.58000000000001</c:v>
                </c:pt>
                <c:pt idx="386">
                  <c:v>-432.58</c:v>
                </c:pt>
                <c:pt idx="387">
                  <c:v>-352.58</c:v>
                </c:pt>
                <c:pt idx="388">
                  <c:v>-247.58</c:v>
                </c:pt>
                <c:pt idx="389">
                  <c:v>-150.58000000000001</c:v>
                </c:pt>
                <c:pt idx="390">
                  <c:v>-196.58</c:v>
                </c:pt>
                <c:pt idx="391">
                  <c:v>-222.58</c:v>
                </c:pt>
                <c:pt idx="392">
                  <c:v>-72.58</c:v>
                </c:pt>
                <c:pt idx="393">
                  <c:v>-260.58</c:v>
                </c:pt>
                <c:pt idx="394">
                  <c:v>-124.58</c:v>
                </c:pt>
                <c:pt idx="395">
                  <c:v>-166.58</c:v>
                </c:pt>
                <c:pt idx="396">
                  <c:v>-134.58000000000001</c:v>
                </c:pt>
                <c:pt idx="397">
                  <c:v>-128.58000000000001</c:v>
                </c:pt>
                <c:pt idx="398">
                  <c:v>-138.58000000000001</c:v>
                </c:pt>
                <c:pt idx="399">
                  <c:v>-122.58</c:v>
                </c:pt>
                <c:pt idx="400">
                  <c:v>-306.58</c:v>
                </c:pt>
                <c:pt idx="401">
                  <c:v>-83.58</c:v>
                </c:pt>
                <c:pt idx="402">
                  <c:v>-26.58</c:v>
                </c:pt>
                <c:pt idx="403">
                  <c:v>-150.58000000000001</c:v>
                </c:pt>
                <c:pt idx="404">
                  <c:v>-197.58</c:v>
                </c:pt>
                <c:pt idx="405">
                  <c:v>-215.58</c:v>
                </c:pt>
                <c:pt idx="406">
                  <c:v>-115.58</c:v>
                </c:pt>
                <c:pt idx="407">
                  <c:v>-76.58</c:v>
                </c:pt>
                <c:pt idx="408">
                  <c:v>-281.58</c:v>
                </c:pt>
                <c:pt idx="409">
                  <c:v>-227.58</c:v>
                </c:pt>
                <c:pt idx="410">
                  <c:v>-240.58</c:v>
                </c:pt>
                <c:pt idx="411">
                  <c:v>-266.58</c:v>
                </c:pt>
                <c:pt idx="412">
                  <c:v>-259.58</c:v>
                </c:pt>
                <c:pt idx="413">
                  <c:v>-361.58</c:v>
                </c:pt>
                <c:pt idx="414">
                  <c:v>-338.58</c:v>
                </c:pt>
                <c:pt idx="415">
                  <c:v>-359.58</c:v>
                </c:pt>
                <c:pt idx="416">
                  <c:v>-256.58</c:v>
                </c:pt>
                <c:pt idx="417">
                  <c:v>-281.58</c:v>
                </c:pt>
                <c:pt idx="418">
                  <c:v>-261.58</c:v>
                </c:pt>
                <c:pt idx="419">
                  <c:v>-301.58</c:v>
                </c:pt>
                <c:pt idx="420">
                  <c:v>-280.58</c:v>
                </c:pt>
                <c:pt idx="421">
                  <c:v>-117.58</c:v>
                </c:pt>
                <c:pt idx="422">
                  <c:v>-222.58</c:v>
                </c:pt>
                <c:pt idx="423">
                  <c:v>-220.58</c:v>
                </c:pt>
                <c:pt idx="424">
                  <c:v>-361.58</c:v>
                </c:pt>
                <c:pt idx="425">
                  <c:v>-220.58</c:v>
                </c:pt>
                <c:pt idx="426">
                  <c:v>-226.58</c:v>
                </c:pt>
                <c:pt idx="427">
                  <c:v>-218.58</c:v>
                </c:pt>
                <c:pt idx="428">
                  <c:v>-296.58</c:v>
                </c:pt>
                <c:pt idx="429">
                  <c:v>-215.58</c:v>
                </c:pt>
                <c:pt idx="430">
                  <c:v>-630.58000000000004</c:v>
                </c:pt>
                <c:pt idx="431">
                  <c:v>-494.58</c:v>
                </c:pt>
                <c:pt idx="432">
                  <c:v>-410.58</c:v>
                </c:pt>
                <c:pt idx="433">
                  <c:v>-477.58</c:v>
                </c:pt>
                <c:pt idx="434">
                  <c:v>-434.58</c:v>
                </c:pt>
                <c:pt idx="435">
                  <c:v>-682.58</c:v>
                </c:pt>
                <c:pt idx="436">
                  <c:v>-700.58</c:v>
                </c:pt>
                <c:pt idx="437">
                  <c:v>-573.58000000000004</c:v>
                </c:pt>
                <c:pt idx="438">
                  <c:v>-714.58</c:v>
                </c:pt>
                <c:pt idx="439">
                  <c:v>-983.58</c:v>
                </c:pt>
                <c:pt idx="440">
                  <c:v>-1498.58</c:v>
                </c:pt>
                <c:pt idx="441">
                  <c:v>-1802.58</c:v>
                </c:pt>
                <c:pt idx="442">
                  <c:v>-1917.58</c:v>
                </c:pt>
                <c:pt idx="443">
                  <c:v>-1958.58</c:v>
                </c:pt>
                <c:pt idx="444">
                  <c:v>-2057.58</c:v>
                </c:pt>
                <c:pt idx="445">
                  <c:v>-2084.58</c:v>
                </c:pt>
                <c:pt idx="446">
                  <c:v>-2022.58</c:v>
                </c:pt>
                <c:pt idx="447">
                  <c:v>-1905.58</c:v>
                </c:pt>
                <c:pt idx="448">
                  <c:v>-1733.58</c:v>
                </c:pt>
                <c:pt idx="449">
                  <c:v>-1799.58</c:v>
                </c:pt>
                <c:pt idx="450">
                  <c:v>-1681.58</c:v>
                </c:pt>
                <c:pt idx="451">
                  <c:v>-2068.58</c:v>
                </c:pt>
                <c:pt idx="452">
                  <c:v>-2115.58</c:v>
                </c:pt>
                <c:pt idx="453">
                  <c:v>-1885.58</c:v>
                </c:pt>
                <c:pt idx="454">
                  <c:v>-1246.58</c:v>
                </c:pt>
                <c:pt idx="455">
                  <c:v>-752.58</c:v>
                </c:pt>
                <c:pt idx="456">
                  <c:v>-611.58000000000004</c:v>
                </c:pt>
                <c:pt idx="457">
                  <c:v>-703.58</c:v>
                </c:pt>
                <c:pt idx="458">
                  <c:v>-649.58000000000004</c:v>
                </c:pt>
                <c:pt idx="459">
                  <c:v>-703.58</c:v>
                </c:pt>
                <c:pt idx="460">
                  <c:v>-775.58</c:v>
                </c:pt>
                <c:pt idx="461">
                  <c:v>-898.58</c:v>
                </c:pt>
                <c:pt idx="462">
                  <c:v>-872.58</c:v>
                </c:pt>
                <c:pt idx="463">
                  <c:v>-634.58000000000004</c:v>
                </c:pt>
                <c:pt idx="464">
                  <c:v>-603.58000000000004</c:v>
                </c:pt>
                <c:pt idx="465">
                  <c:v>-768.58</c:v>
                </c:pt>
                <c:pt idx="466">
                  <c:v>-671.58</c:v>
                </c:pt>
                <c:pt idx="467">
                  <c:v>-506.58</c:v>
                </c:pt>
                <c:pt idx="468">
                  <c:v>-595.58000000000004</c:v>
                </c:pt>
                <c:pt idx="469">
                  <c:v>-597.58000000000004</c:v>
                </c:pt>
                <c:pt idx="470">
                  <c:v>-388.58</c:v>
                </c:pt>
                <c:pt idx="471">
                  <c:v>-608.58000000000004</c:v>
                </c:pt>
                <c:pt idx="472">
                  <c:v>-390.58</c:v>
                </c:pt>
                <c:pt idx="473">
                  <c:v>-394.58</c:v>
                </c:pt>
                <c:pt idx="474">
                  <c:v>-408.58</c:v>
                </c:pt>
                <c:pt idx="475">
                  <c:v>-407.58</c:v>
                </c:pt>
                <c:pt idx="476">
                  <c:v>-290.58</c:v>
                </c:pt>
                <c:pt idx="477">
                  <c:v>-486.58</c:v>
                </c:pt>
                <c:pt idx="478">
                  <c:v>-154.58000000000001</c:v>
                </c:pt>
                <c:pt idx="479">
                  <c:v>-398.58</c:v>
                </c:pt>
                <c:pt idx="480">
                  <c:v>-54.58</c:v>
                </c:pt>
                <c:pt idx="481">
                  <c:v>-251.58</c:v>
                </c:pt>
                <c:pt idx="482">
                  <c:v>-182.58</c:v>
                </c:pt>
                <c:pt idx="483">
                  <c:v>-297.58</c:v>
                </c:pt>
                <c:pt idx="484">
                  <c:v>-354.58</c:v>
                </c:pt>
                <c:pt idx="485">
                  <c:v>-344.58</c:v>
                </c:pt>
                <c:pt idx="486">
                  <c:v>-182.58</c:v>
                </c:pt>
                <c:pt idx="487">
                  <c:v>-219.58</c:v>
                </c:pt>
                <c:pt idx="488">
                  <c:v>-436.58</c:v>
                </c:pt>
                <c:pt idx="489">
                  <c:v>-258.58</c:v>
                </c:pt>
                <c:pt idx="490">
                  <c:v>-296.58</c:v>
                </c:pt>
                <c:pt idx="491">
                  <c:v>-311.58</c:v>
                </c:pt>
                <c:pt idx="492">
                  <c:v>-147.58000000000001</c:v>
                </c:pt>
                <c:pt idx="493">
                  <c:v>-121.58</c:v>
                </c:pt>
                <c:pt idx="494">
                  <c:v>-126.58</c:v>
                </c:pt>
                <c:pt idx="495">
                  <c:v>-354.58</c:v>
                </c:pt>
                <c:pt idx="496">
                  <c:v>-367.58</c:v>
                </c:pt>
                <c:pt idx="497">
                  <c:v>-306.58</c:v>
                </c:pt>
                <c:pt idx="498">
                  <c:v>-199.58</c:v>
                </c:pt>
                <c:pt idx="499">
                  <c:v>-146.58000000000001</c:v>
                </c:pt>
                <c:pt idx="500">
                  <c:v>-237.58</c:v>
                </c:pt>
                <c:pt idx="501">
                  <c:v>-364.58</c:v>
                </c:pt>
                <c:pt idx="502">
                  <c:v>-251.58</c:v>
                </c:pt>
                <c:pt idx="503">
                  <c:v>-219.58</c:v>
                </c:pt>
                <c:pt idx="504">
                  <c:v>168.42</c:v>
                </c:pt>
                <c:pt idx="505">
                  <c:v>-149.58000000000001</c:v>
                </c:pt>
                <c:pt idx="506">
                  <c:v>-302.58</c:v>
                </c:pt>
                <c:pt idx="507">
                  <c:v>-337.58</c:v>
                </c:pt>
                <c:pt idx="508">
                  <c:v>-175.58</c:v>
                </c:pt>
                <c:pt idx="509">
                  <c:v>-315.58</c:v>
                </c:pt>
                <c:pt idx="510">
                  <c:v>-174.58</c:v>
                </c:pt>
                <c:pt idx="511">
                  <c:v>-205.58</c:v>
                </c:pt>
                <c:pt idx="512">
                  <c:v>-374.58</c:v>
                </c:pt>
                <c:pt idx="513">
                  <c:v>-194.58</c:v>
                </c:pt>
                <c:pt idx="514">
                  <c:v>-112.58</c:v>
                </c:pt>
                <c:pt idx="515">
                  <c:v>-182.58</c:v>
                </c:pt>
                <c:pt idx="516">
                  <c:v>-67.58</c:v>
                </c:pt>
                <c:pt idx="517">
                  <c:v>-240.58</c:v>
                </c:pt>
                <c:pt idx="518">
                  <c:v>-223.58</c:v>
                </c:pt>
                <c:pt idx="519">
                  <c:v>-293.58</c:v>
                </c:pt>
                <c:pt idx="520">
                  <c:v>-100.58</c:v>
                </c:pt>
                <c:pt idx="521">
                  <c:v>19.420000000000002</c:v>
                </c:pt>
                <c:pt idx="522">
                  <c:v>-188.58</c:v>
                </c:pt>
                <c:pt idx="523">
                  <c:v>-293.58</c:v>
                </c:pt>
                <c:pt idx="524">
                  <c:v>-238.58</c:v>
                </c:pt>
                <c:pt idx="525">
                  <c:v>-318.58</c:v>
                </c:pt>
                <c:pt idx="526">
                  <c:v>-207.58</c:v>
                </c:pt>
                <c:pt idx="527">
                  <c:v>43.42</c:v>
                </c:pt>
                <c:pt idx="528">
                  <c:v>-383.58</c:v>
                </c:pt>
                <c:pt idx="529">
                  <c:v>-182.58</c:v>
                </c:pt>
                <c:pt idx="530">
                  <c:v>-318.58</c:v>
                </c:pt>
                <c:pt idx="531">
                  <c:v>-44.58</c:v>
                </c:pt>
                <c:pt idx="532">
                  <c:v>-122.58</c:v>
                </c:pt>
                <c:pt idx="533">
                  <c:v>-228.58</c:v>
                </c:pt>
                <c:pt idx="534">
                  <c:v>-294.58</c:v>
                </c:pt>
                <c:pt idx="535">
                  <c:v>-329.58</c:v>
                </c:pt>
                <c:pt idx="536">
                  <c:v>-267.58</c:v>
                </c:pt>
                <c:pt idx="537">
                  <c:v>-368.58</c:v>
                </c:pt>
                <c:pt idx="538">
                  <c:v>-335.58</c:v>
                </c:pt>
                <c:pt idx="539">
                  <c:v>-322.58</c:v>
                </c:pt>
                <c:pt idx="540">
                  <c:v>-208.58</c:v>
                </c:pt>
                <c:pt idx="541">
                  <c:v>-453.58</c:v>
                </c:pt>
                <c:pt idx="542">
                  <c:v>-436.58</c:v>
                </c:pt>
                <c:pt idx="543">
                  <c:v>-565.58000000000004</c:v>
                </c:pt>
                <c:pt idx="544">
                  <c:v>-248.58</c:v>
                </c:pt>
                <c:pt idx="545">
                  <c:v>-478.58</c:v>
                </c:pt>
                <c:pt idx="546">
                  <c:v>-613.58000000000004</c:v>
                </c:pt>
                <c:pt idx="547">
                  <c:v>-443.58</c:v>
                </c:pt>
                <c:pt idx="548">
                  <c:v>-499.58</c:v>
                </c:pt>
                <c:pt idx="549">
                  <c:v>-541.58000000000004</c:v>
                </c:pt>
                <c:pt idx="550">
                  <c:v>-301.58</c:v>
                </c:pt>
                <c:pt idx="551">
                  <c:v>-547.58000000000004</c:v>
                </c:pt>
                <c:pt idx="552">
                  <c:v>-375.58</c:v>
                </c:pt>
                <c:pt idx="553">
                  <c:v>-551.58000000000004</c:v>
                </c:pt>
                <c:pt idx="554">
                  <c:v>-348.58</c:v>
                </c:pt>
                <c:pt idx="555">
                  <c:v>-457.58</c:v>
                </c:pt>
                <c:pt idx="556">
                  <c:v>-532.58000000000004</c:v>
                </c:pt>
                <c:pt idx="557">
                  <c:v>-715.58</c:v>
                </c:pt>
                <c:pt idx="558">
                  <c:v>-425.58</c:v>
                </c:pt>
                <c:pt idx="559">
                  <c:v>-483.58</c:v>
                </c:pt>
                <c:pt idx="560">
                  <c:v>-521.58000000000004</c:v>
                </c:pt>
                <c:pt idx="561">
                  <c:v>-486.58</c:v>
                </c:pt>
                <c:pt idx="562">
                  <c:v>-457.58</c:v>
                </c:pt>
                <c:pt idx="563">
                  <c:v>-585.58000000000004</c:v>
                </c:pt>
                <c:pt idx="564">
                  <c:v>-710.58</c:v>
                </c:pt>
                <c:pt idx="565">
                  <c:v>-722.58</c:v>
                </c:pt>
                <c:pt idx="566">
                  <c:v>-738.58</c:v>
                </c:pt>
                <c:pt idx="567">
                  <c:v>-430.58</c:v>
                </c:pt>
                <c:pt idx="568">
                  <c:v>-606.58000000000004</c:v>
                </c:pt>
                <c:pt idx="569">
                  <c:v>-366.58</c:v>
                </c:pt>
                <c:pt idx="570">
                  <c:v>-462.58</c:v>
                </c:pt>
                <c:pt idx="571">
                  <c:v>-293.58</c:v>
                </c:pt>
                <c:pt idx="572">
                  <c:v>-464.58</c:v>
                </c:pt>
                <c:pt idx="573">
                  <c:v>-396.58</c:v>
                </c:pt>
                <c:pt idx="574">
                  <c:v>-316.58</c:v>
                </c:pt>
                <c:pt idx="575">
                  <c:v>-396.58</c:v>
                </c:pt>
                <c:pt idx="576">
                  <c:v>-378.58</c:v>
                </c:pt>
                <c:pt idx="577">
                  <c:v>-535.58000000000004</c:v>
                </c:pt>
                <c:pt idx="578">
                  <c:v>-442.58</c:v>
                </c:pt>
                <c:pt idx="579">
                  <c:v>-421.58</c:v>
                </c:pt>
                <c:pt idx="580">
                  <c:v>-487.58</c:v>
                </c:pt>
                <c:pt idx="581">
                  <c:v>-634.58000000000004</c:v>
                </c:pt>
                <c:pt idx="582">
                  <c:v>-468.58</c:v>
                </c:pt>
                <c:pt idx="583">
                  <c:v>-626.58000000000004</c:v>
                </c:pt>
                <c:pt idx="584">
                  <c:v>-354.58</c:v>
                </c:pt>
                <c:pt idx="585">
                  <c:v>-406.58</c:v>
                </c:pt>
                <c:pt idx="586">
                  <c:v>-298.58</c:v>
                </c:pt>
                <c:pt idx="587">
                  <c:v>-358.58</c:v>
                </c:pt>
                <c:pt idx="588">
                  <c:v>-264.58</c:v>
                </c:pt>
                <c:pt idx="589">
                  <c:v>-153.58000000000001</c:v>
                </c:pt>
                <c:pt idx="590">
                  <c:v>-294.58</c:v>
                </c:pt>
                <c:pt idx="591">
                  <c:v>-258.58</c:v>
                </c:pt>
                <c:pt idx="592">
                  <c:v>-309.58</c:v>
                </c:pt>
                <c:pt idx="593">
                  <c:v>-204.58</c:v>
                </c:pt>
                <c:pt idx="594">
                  <c:v>-401.58</c:v>
                </c:pt>
                <c:pt idx="595">
                  <c:v>-241.58</c:v>
                </c:pt>
                <c:pt idx="596">
                  <c:v>-247.58</c:v>
                </c:pt>
                <c:pt idx="597">
                  <c:v>-278.58</c:v>
                </c:pt>
                <c:pt idx="598">
                  <c:v>-409.58</c:v>
                </c:pt>
                <c:pt idx="599">
                  <c:v>-390.58</c:v>
                </c:pt>
                <c:pt idx="600">
                  <c:v>-442.58</c:v>
                </c:pt>
                <c:pt idx="601">
                  <c:v>-179.58</c:v>
                </c:pt>
                <c:pt idx="602">
                  <c:v>-260.58</c:v>
                </c:pt>
                <c:pt idx="603">
                  <c:v>-330.58</c:v>
                </c:pt>
                <c:pt idx="604">
                  <c:v>-134.58000000000001</c:v>
                </c:pt>
                <c:pt idx="605">
                  <c:v>-272.58</c:v>
                </c:pt>
                <c:pt idx="606">
                  <c:v>-168.58</c:v>
                </c:pt>
                <c:pt idx="607">
                  <c:v>-249.58</c:v>
                </c:pt>
                <c:pt idx="608">
                  <c:v>-276.58</c:v>
                </c:pt>
                <c:pt idx="609">
                  <c:v>-190.58</c:v>
                </c:pt>
                <c:pt idx="610">
                  <c:v>-113.58</c:v>
                </c:pt>
                <c:pt idx="611">
                  <c:v>-389.58</c:v>
                </c:pt>
                <c:pt idx="612">
                  <c:v>-443.58</c:v>
                </c:pt>
                <c:pt idx="613">
                  <c:v>-330.58</c:v>
                </c:pt>
                <c:pt idx="614">
                  <c:v>-283.58</c:v>
                </c:pt>
                <c:pt idx="615">
                  <c:v>-225.58</c:v>
                </c:pt>
                <c:pt idx="616">
                  <c:v>101.42</c:v>
                </c:pt>
                <c:pt idx="617">
                  <c:v>-301.58</c:v>
                </c:pt>
                <c:pt idx="618">
                  <c:v>-342.58</c:v>
                </c:pt>
                <c:pt idx="619">
                  <c:v>-271.58</c:v>
                </c:pt>
                <c:pt idx="620">
                  <c:v>-8.58</c:v>
                </c:pt>
                <c:pt idx="621">
                  <c:v>-275.58</c:v>
                </c:pt>
                <c:pt idx="622">
                  <c:v>-382.58</c:v>
                </c:pt>
                <c:pt idx="623">
                  <c:v>-229.58</c:v>
                </c:pt>
                <c:pt idx="624">
                  <c:v>-428.58</c:v>
                </c:pt>
                <c:pt idx="625">
                  <c:v>-122.58</c:v>
                </c:pt>
                <c:pt idx="626">
                  <c:v>-435.58</c:v>
                </c:pt>
                <c:pt idx="627">
                  <c:v>-491.58</c:v>
                </c:pt>
                <c:pt idx="628">
                  <c:v>-691.58</c:v>
                </c:pt>
                <c:pt idx="629">
                  <c:v>-877.58</c:v>
                </c:pt>
                <c:pt idx="630">
                  <c:v>-1596.58</c:v>
                </c:pt>
                <c:pt idx="631">
                  <c:v>-2343.58</c:v>
                </c:pt>
                <c:pt idx="632">
                  <c:v>-2883.58</c:v>
                </c:pt>
                <c:pt idx="633">
                  <c:v>-2864.58</c:v>
                </c:pt>
                <c:pt idx="634">
                  <c:v>-2327.58</c:v>
                </c:pt>
                <c:pt idx="635">
                  <c:v>-1617.58</c:v>
                </c:pt>
                <c:pt idx="636">
                  <c:v>-1244.58</c:v>
                </c:pt>
                <c:pt idx="637">
                  <c:v>-922.58</c:v>
                </c:pt>
                <c:pt idx="638">
                  <c:v>-889.58</c:v>
                </c:pt>
                <c:pt idx="639">
                  <c:v>-762.58</c:v>
                </c:pt>
                <c:pt idx="640">
                  <c:v>-676.58</c:v>
                </c:pt>
                <c:pt idx="641">
                  <c:v>-615.58000000000004</c:v>
                </c:pt>
                <c:pt idx="642">
                  <c:v>-654.58000000000004</c:v>
                </c:pt>
                <c:pt idx="643">
                  <c:v>-470.58</c:v>
                </c:pt>
                <c:pt idx="644">
                  <c:v>-453.58</c:v>
                </c:pt>
                <c:pt idx="645">
                  <c:v>-342.58</c:v>
                </c:pt>
                <c:pt idx="646">
                  <c:v>-137.58000000000001</c:v>
                </c:pt>
                <c:pt idx="647">
                  <c:v>9.42</c:v>
                </c:pt>
                <c:pt idx="648">
                  <c:v>174.42</c:v>
                </c:pt>
                <c:pt idx="649">
                  <c:v>302.42</c:v>
                </c:pt>
                <c:pt idx="650">
                  <c:v>328.42</c:v>
                </c:pt>
                <c:pt idx="651">
                  <c:v>640.41999999999996</c:v>
                </c:pt>
                <c:pt idx="652">
                  <c:v>1061.42</c:v>
                </c:pt>
                <c:pt idx="653">
                  <c:v>1125.42</c:v>
                </c:pt>
                <c:pt idx="654">
                  <c:v>1172.42</c:v>
                </c:pt>
                <c:pt idx="655">
                  <c:v>1716.42</c:v>
                </c:pt>
                <c:pt idx="656">
                  <c:v>2270.42</c:v>
                </c:pt>
                <c:pt idx="657">
                  <c:v>2858.42</c:v>
                </c:pt>
                <c:pt idx="658">
                  <c:v>3325.42</c:v>
                </c:pt>
                <c:pt idx="659">
                  <c:v>4351.42</c:v>
                </c:pt>
                <c:pt idx="660">
                  <c:v>5194.42</c:v>
                </c:pt>
                <c:pt idx="661">
                  <c:v>6443.42</c:v>
                </c:pt>
                <c:pt idx="662">
                  <c:v>8024.42</c:v>
                </c:pt>
                <c:pt idx="663">
                  <c:v>9729.42</c:v>
                </c:pt>
                <c:pt idx="664">
                  <c:v>12028.42</c:v>
                </c:pt>
                <c:pt idx="665">
                  <c:v>14473.42</c:v>
                </c:pt>
                <c:pt idx="666">
                  <c:v>17544.419999999998</c:v>
                </c:pt>
                <c:pt idx="667">
                  <c:v>20822.419999999998</c:v>
                </c:pt>
                <c:pt idx="668">
                  <c:v>24069.42</c:v>
                </c:pt>
                <c:pt idx="669">
                  <c:v>27621.42</c:v>
                </c:pt>
                <c:pt idx="670">
                  <c:v>31281.42</c:v>
                </c:pt>
                <c:pt idx="671">
                  <c:v>34118.42</c:v>
                </c:pt>
                <c:pt idx="672">
                  <c:v>36966.42</c:v>
                </c:pt>
                <c:pt idx="673">
                  <c:v>38837.42</c:v>
                </c:pt>
                <c:pt idx="674">
                  <c:v>41214.42</c:v>
                </c:pt>
                <c:pt idx="675">
                  <c:v>41812.42</c:v>
                </c:pt>
                <c:pt idx="676">
                  <c:v>43078.42</c:v>
                </c:pt>
                <c:pt idx="677">
                  <c:v>43334.42</c:v>
                </c:pt>
                <c:pt idx="678">
                  <c:v>43377.42</c:v>
                </c:pt>
                <c:pt idx="679">
                  <c:v>44021.42</c:v>
                </c:pt>
                <c:pt idx="680">
                  <c:v>43782.42</c:v>
                </c:pt>
                <c:pt idx="681">
                  <c:v>44111.42</c:v>
                </c:pt>
                <c:pt idx="682">
                  <c:v>43562.42</c:v>
                </c:pt>
                <c:pt idx="683">
                  <c:v>43689.42</c:v>
                </c:pt>
                <c:pt idx="684">
                  <c:v>44056.42</c:v>
                </c:pt>
                <c:pt idx="685">
                  <c:v>43763.42</c:v>
                </c:pt>
                <c:pt idx="686">
                  <c:v>42946.42</c:v>
                </c:pt>
                <c:pt idx="687">
                  <c:v>43029.42</c:v>
                </c:pt>
                <c:pt idx="688">
                  <c:v>42665.42</c:v>
                </c:pt>
                <c:pt idx="689">
                  <c:v>42356.42</c:v>
                </c:pt>
                <c:pt idx="690">
                  <c:v>41683.42</c:v>
                </c:pt>
                <c:pt idx="691">
                  <c:v>40672.42</c:v>
                </c:pt>
                <c:pt idx="692">
                  <c:v>39790.42</c:v>
                </c:pt>
                <c:pt idx="693">
                  <c:v>38000.42</c:v>
                </c:pt>
                <c:pt idx="694">
                  <c:v>36281.42</c:v>
                </c:pt>
                <c:pt idx="695">
                  <c:v>33698.42</c:v>
                </c:pt>
                <c:pt idx="696">
                  <c:v>30572.42</c:v>
                </c:pt>
                <c:pt idx="697">
                  <c:v>27582.42</c:v>
                </c:pt>
                <c:pt idx="698">
                  <c:v>23624.42</c:v>
                </c:pt>
                <c:pt idx="699">
                  <c:v>19432.419999999998</c:v>
                </c:pt>
                <c:pt idx="700">
                  <c:v>15548.42</c:v>
                </c:pt>
                <c:pt idx="701">
                  <c:v>12558.42</c:v>
                </c:pt>
                <c:pt idx="702">
                  <c:v>9704.42</c:v>
                </c:pt>
                <c:pt idx="703">
                  <c:v>7723.42</c:v>
                </c:pt>
                <c:pt idx="704">
                  <c:v>5672.42</c:v>
                </c:pt>
                <c:pt idx="705">
                  <c:v>4423.42</c:v>
                </c:pt>
                <c:pt idx="706">
                  <c:v>3281.42</c:v>
                </c:pt>
                <c:pt idx="707">
                  <c:v>2659.42</c:v>
                </c:pt>
                <c:pt idx="708">
                  <c:v>2011.42</c:v>
                </c:pt>
                <c:pt idx="709">
                  <c:v>1474.42</c:v>
                </c:pt>
                <c:pt idx="710">
                  <c:v>1352.42</c:v>
                </c:pt>
                <c:pt idx="711">
                  <c:v>918.42</c:v>
                </c:pt>
                <c:pt idx="712">
                  <c:v>777.42</c:v>
                </c:pt>
                <c:pt idx="713">
                  <c:v>635.41999999999996</c:v>
                </c:pt>
                <c:pt idx="714">
                  <c:v>424.42</c:v>
                </c:pt>
                <c:pt idx="715">
                  <c:v>260.42</c:v>
                </c:pt>
                <c:pt idx="716">
                  <c:v>223.42</c:v>
                </c:pt>
                <c:pt idx="717">
                  <c:v>925.42</c:v>
                </c:pt>
                <c:pt idx="718">
                  <c:v>0.42</c:v>
                </c:pt>
                <c:pt idx="719">
                  <c:v>79.42</c:v>
                </c:pt>
                <c:pt idx="720">
                  <c:v>-83.58</c:v>
                </c:pt>
                <c:pt idx="721">
                  <c:v>139.41999999999999</c:v>
                </c:pt>
                <c:pt idx="722">
                  <c:v>274.42</c:v>
                </c:pt>
                <c:pt idx="723">
                  <c:v>-166.58</c:v>
                </c:pt>
                <c:pt idx="724">
                  <c:v>-83.58</c:v>
                </c:pt>
                <c:pt idx="725">
                  <c:v>-6.58</c:v>
                </c:pt>
                <c:pt idx="726">
                  <c:v>-213.58</c:v>
                </c:pt>
                <c:pt idx="727">
                  <c:v>-187.58</c:v>
                </c:pt>
                <c:pt idx="728">
                  <c:v>-129.58000000000001</c:v>
                </c:pt>
                <c:pt idx="729">
                  <c:v>-255.58</c:v>
                </c:pt>
                <c:pt idx="730">
                  <c:v>-52.58</c:v>
                </c:pt>
                <c:pt idx="731">
                  <c:v>-277.58</c:v>
                </c:pt>
                <c:pt idx="732">
                  <c:v>-35.58</c:v>
                </c:pt>
                <c:pt idx="733">
                  <c:v>18.420000000000002</c:v>
                </c:pt>
                <c:pt idx="734">
                  <c:v>-58.58</c:v>
                </c:pt>
                <c:pt idx="735">
                  <c:v>-11.58</c:v>
                </c:pt>
                <c:pt idx="736">
                  <c:v>-171.58</c:v>
                </c:pt>
                <c:pt idx="737">
                  <c:v>-9.58</c:v>
                </c:pt>
                <c:pt idx="738">
                  <c:v>-146.58000000000001</c:v>
                </c:pt>
                <c:pt idx="739">
                  <c:v>-211.58</c:v>
                </c:pt>
                <c:pt idx="740">
                  <c:v>-341.58</c:v>
                </c:pt>
                <c:pt idx="741">
                  <c:v>-163.58000000000001</c:v>
                </c:pt>
                <c:pt idx="742">
                  <c:v>-28.58</c:v>
                </c:pt>
                <c:pt idx="743">
                  <c:v>-167.58</c:v>
                </c:pt>
                <c:pt idx="744">
                  <c:v>-211.58</c:v>
                </c:pt>
                <c:pt idx="745">
                  <c:v>-140.58000000000001</c:v>
                </c:pt>
                <c:pt idx="746">
                  <c:v>-168.58</c:v>
                </c:pt>
                <c:pt idx="747">
                  <c:v>-131.58000000000001</c:v>
                </c:pt>
                <c:pt idx="748">
                  <c:v>-205.58</c:v>
                </c:pt>
                <c:pt idx="749">
                  <c:v>-297.58</c:v>
                </c:pt>
                <c:pt idx="750">
                  <c:v>-184.58</c:v>
                </c:pt>
                <c:pt idx="751">
                  <c:v>-245.58</c:v>
                </c:pt>
                <c:pt idx="752">
                  <c:v>-204.58</c:v>
                </c:pt>
                <c:pt idx="753">
                  <c:v>-208.58</c:v>
                </c:pt>
                <c:pt idx="754">
                  <c:v>-124.58</c:v>
                </c:pt>
                <c:pt idx="755">
                  <c:v>-182.58</c:v>
                </c:pt>
                <c:pt idx="756">
                  <c:v>-360.58</c:v>
                </c:pt>
                <c:pt idx="757">
                  <c:v>-140.58000000000001</c:v>
                </c:pt>
                <c:pt idx="758">
                  <c:v>-184.58</c:v>
                </c:pt>
                <c:pt idx="759">
                  <c:v>-216.58</c:v>
                </c:pt>
                <c:pt idx="760">
                  <c:v>-125.58</c:v>
                </c:pt>
                <c:pt idx="761">
                  <c:v>-402.58</c:v>
                </c:pt>
                <c:pt idx="762">
                  <c:v>-172.58</c:v>
                </c:pt>
                <c:pt idx="763">
                  <c:v>-82.58</c:v>
                </c:pt>
                <c:pt idx="764">
                  <c:v>-112.58</c:v>
                </c:pt>
                <c:pt idx="765">
                  <c:v>-279.58</c:v>
                </c:pt>
                <c:pt idx="766">
                  <c:v>-109.58</c:v>
                </c:pt>
                <c:pt idx="767">
                  <c:v>-155.58000000000001</c:v>
                </c:pt>
                <c:pt idx="768">
                  <c:v>-169.58</c:v>
                </c:pt>
                <c:pt idx="769">
                  <c:v>-323.58</c:v>
                </c:pt>
                <c:pt idx="770">
                  <c:v>-34.58</c:v>
                </c:pt>
                <c:pt idx="771">
                  <c:v>-127.58</c:v>
                </c:pt>
                <c:pt idx="772">
                  <c:v>-204.58</c:v>
                </c:pt>
                <c:pt idx="773">
                  <c:v>-39.58</c:v>
                </c:pt>
                <c:pt idx="774">
                  <c:v>-33.58</c:v>
                </c:pt>
                <c:pt idx="775">
                  <c:v>-177.58</c:v>
                </c:pt>
                <c:pt idx="776">
                  <c:v>-133.58000000000001</c:v>
                </c:pt>
                <c:pt idx="777">
                  <c:v>-318.58</c:v>
                </c:pt>
                <c:pt idx="778">
                  <c:v>152.41999999999999</c:v>
                </c:pt>
                <c:pt idx="779">
                  <c:v>-166.58</c:v>
                </c:pt>
                <c:pt idx="780">
                  <c:v>-207.58</c:v>
                </c:pt>
                <c:pt idx="781">
                  <c:v>-9.58</c:v>
                </c:pt>
                <c:pt idx="782">
                  <c:v>-317.58</c:v>
                </c:pt>
                <c:pt idx="783">
                  <c:v>-128.58000000000001</c:v>
                </c:pt>
                <c:pt idx="784">
                  <c:v>-197.58</c:v>
                </c:pt>
                <c:pt idx="785">
                  <c:v>-282.58</c:v>
                </c:pt>
                <c:pt idx="786">
                  <c:v>-359.58</c:v>
                </c:pt>
                <c:pt idx="787">
                  <c:v>-201.58</c:v>
                </c:pt>
                <c:pt idx="788">
                  <c:v>-195.58</c:v>
                </c:pt>
                <c:pt idx="789">
                  <c:v>-137.58000000000001</c:v>
                </c:pt>
                <c:pt idx="790">
                  <c:v>-279.58</c:v>
                </c:pt>
                <c:pt idx="791">
                  <c:v>-5.58</c:v>
                </c:pt>
                <c:pt idx="792">
                  <c:v>-317.58</c:v>
                </c:pt>
                <c:pt idx="793">
                  <c:v>-147.58000000000001</c:v>
                </c:pt>
                <c:pt idx="794">
                  <c:v>-204.58</c:v>
                </c:pt>
                <c:pt idx="795">
                  <c:v>-135.58000000000001</c:v>
                </c:pt>
                <c:pt idx="796">
                  <c:v>-107.58</c:v>
                </c:pt>
                <c:pt idx="797">
                  <c:v>-130.58000000000001</c:v>
                </c:pt>
                <c:pt idx="798">
                  <c:v>-242.58</c:v>
                </c:pt>
                <c:pt idx="799">
                  <c:v>-291.58</c:v>
                </c:pt>
                <c:pt idx="800">
                  <c:v>-43.58</c:v>
                </c:pt>
                <c:pt idx="801">
                  <c:v>-227.58</c:v>
                </c:pt>
                <c:pt idx="802">
                  <c:v>-297.58</c:v>
                </c:pt>
                <c:pt idx="803">
                  <c:v>-348.58</c:v>
                </c:pt>
                <c:pt idx="804">
                  <c:v>-344.58</c:v>
                </c:pt>
                <c:pt idx="805">
                  <c:v>-176.58</c:v>
                </c:pt>
                <c:pt idx="806">
                  <c:v>17.420000000000002</c:v>
                </c:pt>
                <c:pt idx="807">
                  <c:v>-84.58</c:v>
                </c:pt>
                <c:pt idx="808">
                  <c:v>-243.58</c:v>
                </c:pt>
                <c:pt idx="809">
                  <c:v>-196.58</c:v>
                </c:pt>
                <c:pt idx="810">
                  <c:v>-302.58</c:v>
                </c:pt>
                <c:pt idx="811">
                  <c:v>-89.58</c:v>
                </c:pt>
                <c:pt idx="812">
                  <c:v>-155.58000000000001</c:v>
                </c:pt>
                <c:pt idx="813">
                  <c:v>-216.58</c:v>
                </c:pt>
                <c:pt idx="814">
                  <c:v>-197.58</c:v>
                </c:pt>
                <c:pt idx="815">
                  <c:v>-63.58</c:v>
                </c:pt>
                <c:pt idx="816">
                  <c:v>-54.58</c:v>
                </c:pt>
                <c:pt idx="817">
                  <c:v>-245.58</c:v>
                </c:pt>
                <c:pt idx="818">
                  <c:v>-218.58</c:v>
                </c:pt>
                <c:pt idx="819">
                  <c:v>-259.58</c:v>
                </c:pt>
                <c:pt idx="820">
                  <c:v>-120.58</c:v>
                </c:pt>
                <c:pt idx="821">
                  <c:v>252.42</c:v>
                </c:pt>
                <c:pt idx="822">
                  <c:v>-163.58000000000001</c:v>
                </c:pt>
                <c:pt idx="823">
                  <c:v>-28.58</c:v>
                </c:pt>
                <c:pt idx="824">
                  <c:v>-215.58</c:v>
                </c:pt>
                <c:pt idx="825">
                  <c:v>-255.58</c:v>
                </c:pt>
                <c:pt idx="826">
                  <c:v>-200.58</c:v>
                </c:pt>
                <c:pt idx="827">
                  <c:v>-182.58</c:v>
                </c:pt>
                <c:pt idx="828">
                  <c:v>-303.58</c:v>
                </c:pt>
                <c:pt idx="829">
                  <c:v>-243.58</c:v>
                </c:pt>
                <c:pt idx="830">
                  <c:v>-210.58</c:v>
                </c:pt>
                <c:pt idx="831">
                  <c:v>-189.58</c:v>
                </c:pt>
                <c:pt idx="832">
                  <c:v>-104.58</c:v>
                </c:pt>
                <c:pt idx="833">
                  <c:v>-223.58</c:v>
                </c:pt>
                <c:pt idx="834">
                  <c:v>-319.58</c:v>
                </c:pt>
                <c:pt idx="835">
                  <c:v>-249.58</c:v>
                </c:pt>
                <c:pt idx="836">
                  <c:v>-108.58</c:v>
                </c:pt>
                <c:pt idx="837">
                  <c:v>-170.58</c:v>
                </c:pt>
                <c:pt idx="838">
                  <c:v>-179.58</c:v>
                </c:pt>
                <c:pt idx="839">
                  <c:v>-429.58</c:v>
                </c:pt>
                <c:pt idx="840">
                  <c:v>233.42</c:v>
                </c:pt>
                <c:pt idx="841">
                  <c:v>-135.58000000000001</c:v>
                </c:pt>
                <c:pt idx="842">
                  <c:v>5.42</c:v>
                </c:pt>
                <c:pt idx="843">
                  <c:v>-116.58</c:v>
                </c:pt>
                <c:pt idx="844">
                  <c:v>-113.58</c:v>
                </c:pt>
                <c:pt idx="845">
                  <c:v>-151.58000000000001</c:v>
                </c:pt>
                <c:pt idx="846">
                  <c:v>-198.58</c:v>
                </c:pt>
                <c:pt idx="847">
                  <c:v>-135.58000000000001</c:v>
                </c:pt>
                <c:pt idx="848">
                  <c:v>-90.58</c:v>
                </c:pt>
                <c:pt idx="849">
                  <c:v>-283.58</c:v>
                </c:pt>
                <c:pt idx="850">
                  <c:v>-242.58</c:v>
                </c:pt>
                <c:pt idx="851">
                  <c:v>-99.58</c:v>
                </c:pt>
                <c:pt idx="852">
                  <c:v>-226.58</c:v>
                </c:pt>
                <c:pt idx="853">
                  <c:v>-224.58</c:v>
                </c:pt>
                <c:pt idx="854">
                  <c:v>-196.58</c:v>
                </c:pt>
                <c:pt idx="855">
                  <c:v>-106.58</c:v>
                </c:pt>
                <c:pt idx="856">
                  <c:v>-197.58</c:v>
                </c:pt>
                <c:pt idx="857">
                  <c:v>-201.58</c:v>
                </c:pt>
                <c:pt idx="858">
                  <c:v>-341.58</c:v>
                </c:pt>
                <c:pt idx="859">
                  <c:v>-232.58</c:v>
                </c:pt>
                <c:pt idx="860">
                  <c:v>-89.58</c:v>
                </c:pt>
                <c:pt idx="861">
                  <c:v>-80.58</c:v>
                </c:pt>
                <c:pt idx="862">
                  <c:v>-180.58</c:v>
                </c:pt>
                <c:pt idx="863">
                  <c:v>-259.58</c:v>
                </c:pt>
                <c:pt idx="864">
                  <c:v>-155.58000000000001</c:v>
                </c:pt>
                <c:pt idx="865">
                  <c:v>-35.58</c:v>
                </c:pt>
                <c:pt idx="866">
                  <c:v>-40.58</c:v>
                </c:pt>
                <c:pt idx="867">
                  <c:v>-287.58</c:v>
                </c:pt>
                <c:pt idx="868">
                  <c:v>-267.58</c:v>
                </c:pt>
                <c:pt idx="869">
                  <c:v>-178.58</c:v>
                </c:pt>
                <c:pt idx="870">
                  <c:v>172.42</c:v>
                </c:pt>
                <c:pt idx="871">
                  <c:v>-195.58</c:v>
                </c:pt>
                <c:pt idx="872">
                  <c:v>-58.58</c:v>
                </c:pt>
                <c:pt idx="873">
                  <c:v>-361.58</c:v>
                </c:pt>
                <c:pt idx="874">
                  <c:v>-98.58</c:v>
                </c:pt>
                <c:pt idx="875">
                  <c:v>-131.58000000000001</c:v>
                </c:pt>
                <c:pt idx="876">
                  <c:v>-191.58</c:v>
                </c:pt>
                <c:pt idx="877">
                  <c:v>-216.58</c:v>
                </c:pt>
                <c:pt idx="878">
                  <c:v>-239.58</c:v>
                </c:pt>
                <c:pt idx="879">
                  <c:v>-316.58</c:v>
                </c:pt>
                <c:pt idx="880">
                  <c:v>-223.58</c:v>
                </c:pt>
                <c:pt idx="881">
                  <c:v>-111.58</c:v>
                </c:pt>
                <c:pt idx="882">
                  <c:v>-259.58</c:v>
                </c:pt>
                <c:pt idx="883">
                  <c:v>-117.58</c:v>
                </c:pt>
                <c:pt idx="884">
                  <c:v>-286.58</c:v>
                </c:pt>
                <c:pt idx="885">
                  <c:v>-191.58</c:v>
                </c:pt>
                <c:pt idx="886">
                  <c:v>-246.58</c:v>
                </c:pt>
                <c:pt idx="887">
                  <c:v>-164.58</c:v>
                </c:pt>
                <c:pt idx="888">
                  <c:v>10.42</c:v>
                </c:pt>
                <c:pt idx="889">
                  <c:v>-10.58</c:v>
                </c:pt>
                <c:pt idx="890">
                  <c:v>-296.58</c:v>
                </c:pt>
                <c:pt idx="891">
                  <c:v>-213.58</c:v>
                </c:pt>
                <c:pt idx="892">
                  <c:v>-251.58</c:v>
                </c:pt>
                <c:pt idx="893">
                  <c:v>-280.58</c:v>
                </c:pt>
                <c:pt idx="894">
                  <c:v>-122.58</c:v>
                </c:pt>
                <c:pt idx="895">
                  <c:v>-226.58</c:v>
                </c:pt>
                <c:pt idx="896">
                  <c:v>62.42</c:v>
                </c:pt>
                <c:pt idx="897">
                  <c:v>-420.58</c:v>
                </c:pt>
                <c:pt idx="898">
                  <c:v>-156.58000000000001</c:v>
                </c:pt>
                <c:pt idx="899">
                  <c:v>-114.58</c:v>
                </c:pt>
                <c:pt idx="900">
                  <c:v>-206.58</c:v>
                </c:pt>
                <c:pt idx="901">
                  <c:v>-73.58</c:v>
                </c:pt>
                <c:pt idx="902">
                  <c:v>-261.58</c:v>
                </c:pt>
                <c:pt idx="903">
                  <c:v>-176.58</c:v>
                </c:pt>
                <c:pt idx="904">
                  <c:v>-351.58</c:v>
                </c:pt>
                <c:pt idx="905">
                  <c:v>-181.58</c:v>
                </c:pt>
                <c:pt idx="906">
                  <c:v>-129.58000000000001</c:v>
                </c:pt>
                <c:pt idx="907">
                  <c:v>-317.58</c:v>
                </c:pt>
                <c:pt idx="908">
                  <c:v>-358.58</c:v>
                </c:pt>
                <c:pt idx="909">
                  <c:v>-196.58</c:v>
                </c:pt>
                <c:pt idx="910">
                  <c:v>-442.58</c:v>
                </c:pt>
                <c:pt idx="911">
                  <c:v>-80.58</c:v>
                </c:pt>
                <c:pt idx="912">
                  <c:v>-221.58</c:v>
                </c:pt>
                <c:pt idx="913">
                  <c:v>-316.58</c:v>
                </c:pt>
                <c:pt idx="914">
                  <c:v>-30.58</c:v>
                </c:pt>
                <c:pt idx="915">
                  <c:v>-227.58</c:v>
                </c:pt>
                <c:pt idx="916">
                  <c:v>-361.58</c:v>
                </c:pt>
                <c:pt idx="917">
                  <c:v>-258.58</c:v>
                </c:pt>
                <c:pt idx="918">
                  <c:v>-140.58000000000001</c:v>
                </c:pt>
                <c:pt idx="919">
                  <c:v>-313.58</c:v>
                </c:pt>
                <c:pt idx="920">
                  <c:v>-365.58</c:v>
                </c:pt>
                <c:pt idx="921">
                  <c:v>-364.58</c:v>
                </c:pt>
                <c:pt idx="922">
                  <c:v>-316.58</c:v>
                </c:pt>
                <c:pt idx="923">
                  <c:v>-329.58</c:v>
                </c:pt>
                <c:pt idx="924">
                  <c:v>-91.58</c:v>
                </c:pt>
                <c:pt idx="925">
                  <c:v>-71.58</c:v>
                </c:pt>
                <c:pt idx="926">
                  <c:v>-190.58</c:v>
                </c:pt>
                <c:pt idx="927">
                  <c:v>-403.58</c:v>
                </c:pt>
                <c:pt idx="928">
                  <c:v>-77.58</c:v>
                </c:pt>
                <c:pt idx="929">
                  <c:v>-36.58</c:v>
                </c:pt>
                <c:pt idx="930">
                  <c:v>-10.58</c:v>
                </c:pt>
                <c:pt idx="931">
                  <c:v>-143.58000000000001</c:v>
                </c:pt>
                <c:pt idx="932">
                  <c:v>-290.58</c:v>
                </c:pt>
                <c:pt idx="933">
                  <c:v>1.42</c:v>
                </c:pt>
                <c:pt idx="934">
                  <c:v>-182.58</c:v>
                </c:pt>
                <c:pt idx="935">
                  <c:v>-137.58000000000001</c:v>
                </c:pt>
                <c:pt idx="936">
                  <c:v>-87.58</c:v>
                </c:pt>
                <c:pt idx="937">
                  <c:v>-215.58</c:v>
                </c:pt>
                <c:pt idx="938">
                  <c:v>-192.58</c:v>
                </c:pt>
                <c:pt idx="939">
                  <c:v>-223.58</c:v>
                </c:pt>
                <c:pt idx="940">
                  <c:v>-215.58</c:v>
                </c:pt>
                <c:pt idx="941">
                  <c:v>-97.58</c:v>
                </c:pt>
                <c:pt idx="942">
                  <c:v>-155.58000000000001</c:v>
                </c:pt>
                <c:pt idx="943">
                  <c:v>-117.58</c:v>
                </c:pt>
                <c:pt idx="944">
                  <c:v>5.42</c:v>
                </c:pt>
                <c:pt idx="945">
                  <c:v>-147.58000000000001</c:v>
                </c:pt>
                <c:pt idx="946">
                  <c:v>81.42</c:v>
                </c:pt>
                <c:pt idx="947">
                  <c:v>-30.58</c:v>
                </c:pt>
                <c:pt idx="948">
                  <c:v>-75.58</c:v>
                </c:pt>
                <c:pt idx="949">
                  <c:v>-98.58</c:v>
                </c:pt>
                <c:pt idx="950">
                  <c:v>-318.58</c:v>
                </c:pt>
                <c:pt idx="951">
                  <c:v>-133.58000000000001</c:v>
                </c:pt>
                <c:pt idx="952">
                  <c:v>-319.58</c:v>
                </c:pt>
                <c:pt idx="953">
                  <c:v>-142.58000000000001</c:v>
                </c:pt>
                <c:pt idx="954">
                  <c:v>-139.58000000000001</c:v>
                </c:pt>
                <c:pt idx="955">
                  <c:v>-13.58</c:v>
                </c:pt>
                <c:pt idx="956">
                  <c:v>-253.58</c:v>
                </c:pt>
                <c:pt idx="957">
                  <c:v>-217.58</c:v>
                </c:pt>
                <c:pt idx="958">
                  <c:v>-100.58</c:v>
                </c:pt>
                <c:pt idx="959">
                  <c:v>10.42</c:v>
                </c:pt>
                <c:pt idx="960">
                  <c:v>366.42</c:v>
                </c:pt>
                <c:pt idx="961">
                  <c:v>-258.58</c:v>
                </c:pt>
                <c:pt idx="962">
                  <c:v>-62.58</c:v>
                </c:pt>
                <c:pt idx="963">
                  <c:v>-156.58000000000001</c:v>
                </c:pt>
                <c:pt idx="964">
                  <c:v>-144.58000000000001</c:v>
                </c:pt>
                <c:pt idx="965">
                  <c:v>-95.58</c:v>
                </c:pt>
                <c:pt idx="966">
                  <c:v>0.42</c:v>
                </c:pt>
                <c:pt idx="967">
                  <c:v>-228.58</c:v>
                </c:pt>
                <c:pt idx="968">
                  <c:v>-11.58</c:v>
                </c:pt>
                <c:pt idx="969">
                  <c:v>-42.58</c:v>
                </c:pt>
                <c:pt idx="970">
                  <c:v>-72.58</c:v>
                </c:pt>
                <c:pt idx="971">
                  <c:v>-49.58</c:v>
                </c:pt>
                <c:pt idx="972">
                  <c:v>-125.58</c:v>
                </c:pt>
                <c:pt idx="973">
                  <c:v>-246.58</c:v>
                </c:pt>
                <c:pt idx="974">
                  <c:v>-279.58</c:v>
                </c:pt>
                <c:pt idx="975">
                  <c:v>12.42</c:v>
                </c:pt>
                <c:pt idx="976">
                  <c:v>-61.58</c:v>
                </c:pt>
                <c:pt idx="977">
                  <c:v>-243.58</c:v>
                </c:pt>
                <c:pt idx="978">
                  <c:v>-307.58</c:v>
                </c:pt>
                <c:pt idx="979">
                  <c:v>-125.58</c:v>
                </c:pt>
                <c:pt idx="980">
                  <c:v>-197.58</c:v>
                </c:pt>
                <c:pt idx="981">
                  <c:v>-132.58000000000001</c:v>
                </c:pt>
                <c:pt idx="982">
                  <c:v>-100.58</c:v>
                </c:pt>
                <c:pt idx="983">
                  <c:v>41.42</c:v>
                </c:pt>
                <c:pt idx="984">
                  <c:v>-362.58</c:v>
                </c:pt>
                <c:pt idx="985">
                  <c:v>-143.58000000000001</c:v>
                </c:pt>
                <c:pt idx="986">
                  <c:v>-188.58</c:v>
                </c:pt>
                <c:pt idx="987">
                  <c:v>-348.58</c:v>
                </c:pt>
                <c:pt idx="988">
                  <c:v>-156.58000000000001</c:v>
                </c:pt>
                <c:pt idx="989">
                  <c:v>-119.58</c:v>
                </c:pt>
                <c:pt idx="990">
                  <c:v>-143.58000000000001</c:v>
                </c:pt>
                <c:pt idx="991">
                  <c:v>-247.58</c:v>
                </c:pt>
                <c:pt idx="992">
                  <c:v>20.420000000000002</c:v>
                </c:pt>
                <c:pt idx="993">
                  <c:v>-248.58</c:v>
                </c:pt>
                <c:pt idx="994">
                  <c:v>32.42</c:v>
                </c:pt>
                <c:pt idx="995">
                  <c:v>-177.58</c:v>
                </c:pt>
                <c:pt idx="996">
                  <c:v>61.42</c:v>
                </c:pt>
                <c:pt idx="997">
                  <c:v>-185.58</c:v>
                </c:pt>
                <c:pt idx="998">
                  <c:v>-106.58</c:v>
                </c:pt>
                <c:pt idx="999">
                  <c:v>-232.58</c:v>
                </c:pt>
                <c:pt idx="1000">
                  <c:v>-233.58</c:v>
                </c:pt>
                <c:pt idx="1001">
                  <c:v>-7.58</c:v>
                </c:pt>
                <c:pt idx="1002">
                  <c:v>-219.58</c:v>
                </c:pt>
                <c:pt idx="1003">
                  <c:v>-175.58</c:v>
                </c:pt>
                <c:pt idx="1004">
                  <c:v>5.42</c:v>
                </c:pt>
                <c:pt idx="1005">
                  <c:v>-351.58</c:v>
                </c:pt>
                <c:pt idx="1006">
                  <c:v>-252.58</c:v>
                </c:pt>
                <c:pt idx="1007">
                  <c:v>375.42</c:v>
                </c:pt>
                <c:pt idx="1008">
                  <c:v>-50.58</c:v>
                </c:pt>
                <c:pt idx="1009">
                  <c:v>-61.58</c:v>
                </c:pt>
                <c:pt idx="1010">
                  <c:v>-324.58</c:v>
                </c:pt>
                <c:pt idx="1011">
                  <c:v>-151.58000000000001</c:v>
                </c:pt>
                <c:pt idx="1012">
                  <c:v>-383.58</c:v>
                </c:pt>
                <c:pt idx="1013">
                  <c:v>-116.58</c:v>
                </c:pt>
                <c:pt idx="1014">
                  <c:v>-162.58000000000001</c:v>
                </c:pt>
                <c:pt idx="1015">
                  <c:v>-94.58</c:v>
                </c:pt>
                <c:pt idx="1016">
                  <c:v>-194.58</c:v>
                </c:pt>
                <c:pt idx="1017">
                  <c:v>215.42</c:v>
                </c:pt>
                <c:pt idx="1018">
                  <c:v>-114.58</c:v>
                </c:pt>
                <c:pt idx="1019">
                  <c:v>6.42</c:v>
                </c:pt>
                <c:pt idx="1020">
                  <c:v>23.42</c:v>
                </c:pt>
                <c:pt idx="1021">
                  <c:v>-97.58</c:v>
                </c:pt>
                <c:pt idx="1022">
                  <c:v>-171.58</c:v>
                </c:pt>
                <c:pt idx="1023">
                  <c:v>-172.58</c:v>
                </c:pt>
                <c:pt idx="1024">
                  <c:v>-64.58</c:v>
                </c:pt>
                <c:pt idx="1025">
                  <c:v>-69.58</c:v>
                </c:pt>
                <c:pt idx="1026">
                  <c:v>-418.58</c:v>
                </c:pt>
                <c:pt idx="1027">
                  <c:v>31.42</c:v>
                </c:pt>
                <c:pt idx="1028">
                  <c:v>-189.58</c:v>
                </c:pt>
                <c:pt idx="1029">
                  <c:v>-222.58</c:v>
                </c:pt>
                <c:pt idx="1030">
                  <c:v>-181.58</c:v>
                </c:pt>
                <c:pt idx="1031">
                  <c:v>-128.58000000000001</c:v>
                </c:pt>
                <c:pt idx="1032">
                  <c:v>-231.58</c:v>
                </c:pt>
                <c:pt idx="1033">
                  <c:v>-104.58</c:v>
                </c:pt>
                <c:pt idx="1034">
                  <c:v>129.41999999999999</c:v>
                </c:pt>
                <c:pt idx="1035">
                  <c:v>-179.58</c:v>
                </c:pt>
                <c:pt idx="1036">
                  <c:v>44.42</c:v>
                </c:pt>
                <c:pt idx="1037">
                  <c:v>-138.58000000000001</c:v>
                </c:pt>
                <c:pt idx="1038">
                  <c:v>-148.58000000000001</c:v>
                </c:pt>
                <c:pt idx="1039">
                  <c:v>-258.58</c:v>
                </c:pt>
                <c:pt idx="1040">
                  <c:v>-144.58000000000001</c:v>
                </c:pt>
                <c:pt idx="1041">
                  <c:v>-74.58</c:v>
                </c:pt>
                <c:pt idx="1042">
                  <c:v>-60.58</c:v>
                </c:pt>
                <c:pt idx="1043">
                  <c:v>-76.58</c:v>
                </c:pt>
                <c:pt idx="1044">
                  <c:v>-293.58</c:v>
                </c:pt>
                <c:pt idx="1045">
                  <c:v>-71.58</c:v>
                </c:pt>
                <c:pt idx="1046">
                  <c:v>46.42</c:v>
                </c:pt>
                <c:pt idx="1047">
                  <c:v>-27.58</c:v>
                </c:pt>
                <c:pt idx="1048">
                  <c:v>-162.58000000000001</c:v>
                </c:pt>
                <c:pt idx="1049">
                  <c:v>-163.58000000000001</c:v>
                </c:pt>
                <c:pt idx="1050">
                  <c:v>51.42</c:v>
                </c:pt>
                <c:pt idx="1051">
                  <c:v>-262.58</c:v>
                </c:pt>
                <c:pt idx="1052">
                  <c:v>-14.58</c:v>
                </c:pt>
                <c:pt idx="1053">
                  <c:v>-83.58</c:v>
                </c:pt>
                <c:pt idx="1054">
                  <c:v>-222.58</c:v>
                </c:pt>
                <c:pt idx="1055">
                  <c:v>-43.58</c:v>
                </c:pt>
                <c:pt idx="1056">
                  <c:v>-101.58</c:v>
                </c:pt>
                <c:pt idx="1057">
                  <c:v>-82.58</c:v>
                </c:pt>
                <c:pt idx="1058">
                  <c:v>-137.58000000000001</c:v>
                </c:pt>
                <c:pt idx="1059">
                  <c:v>159.41999999999999</c:v>
                </c:pt>
                <c:pt idx="1060">
                  <c:v>-130.58000000000001</c:v>
                </c:pt>
                <c:pt idx="1061">
                  <c:v>-83.58</c:v>
                </c:pt>
                <c:pt idx="1062">
                  <c:v>281.42</c:v>
                </c:pt>
                <c:pt idx="1063">
                  <c:v>32.42</c:v>
                </c:pt>
                <c:pt idx="1064">
                  <c:v>-164.58</c:v>
                </c:pt>
                <c:pt idx="1065">
                  <c:v>33.42</c:v>
                </c:pt>
                <c:pt idx="1066">
                  <c:v>-157.58000000000001</c:v>
                </c:pt>
                <c:pt idx="1067">
                  <c:v>-125.58</c:v>
                </c:pt>
                <c:pt idx="1068">
                  <c:v>8.42</c:v>
                </c:pt>
                <c:pt idx="1069">
                  <c:v>-154.58000000000001</c:v>
                </c:pt>
                <c:pt idx="1070">
                  <c:v>-206.58</c:v>
                </c:pt>
                <c:pt idx="1071">
                  <c:v>-134.58000000000001</c:v>
                </c:pt>
                <c:pt idx="1072">
                  <c:v>-161.58000000000001</c:v>
                </c:pt>
                <c:pt idx="1073">
                  <c:v>-69.58</c:v>
                </c:pt>
                <c:pt idx="1074">
                  <c:v>-137.58000000000001</c:v>
                </c:pt>
                <c:pt idx="1075">
                  <c:v>-25.58</c:v>
                </c:pt>
                <c:pt idx="1076">
                  <c:v>-212.58</c:v>
                </c:pt>
                <c:pt idx="1077">
                  <c:v>-118.58</c:v>
                </c:pt>
                <c:pt idx="1078">
                  <c:v>-5.58</c:v>
                </c:pt>
                <c:pt idx="1079">
                  <c:v>-116.58</c:v>
                </c:pt>
                <c:pt idx="1080">
                  <c:v>-119.58</c:v>
                </c:pt>
                <c:pt idx="1081">
                  <c:v>-129.58000000000001</c:v>
                </c:pt>
                <c:pt idx="1082">
                  <c:v>-47.58</c:v>
                </c:pt>
                <c:pt idx="1083">
                  <c:v>-57.58</c:v>
                </c:pt>
                <c:pt idx="1084">
                  <c:v>-33.58</c:v>
                </c:pt>
                <c:pt idx="1085">
                  <c:v>-119.58</c:v>
                </c:pt>
                <c:pt idx="1086">
                  <c:v>-275.58</c:v>
                </c:pt>
                <c:pt idx="1087">
                  <c:v>-160.58000000000001</c:v>
                </c:pt>
                <c:pt idx="1088">
                  <c:v>-346.58</c:v>
                </c:pt>
                <c:pt idx="1089">
                  <c:v>-52.58</c:v>
                </c:pt>
                <c:pt idx="1090">
                  <c:v>-73.58</c:v>
                </c:pt>
                <c:pt idx="1091">
                  <c:v>-90.58</c:v>
                </c:pt>
                <c:pt idx="1092">
                  <c:v>-145.58000000000001</c:v>
                </c:pt>
                <c:pt idx="1093">
                  <c:v>-149.58000000000001</c:v>
                </c:pt>
                <c:pt idx="1094">
                  <c:v>-7.58</c:v>
                </c:pt>
                <c:pt idx="1095">
                  <c:v>-201.58</c:v>
                </c:pt>
                <c:pt idx="1096">
                  <c:v>-68.58</c:v>
                </c:pt>
                <c:pt idx="1097">
                  <c:v>-3.58</c:v>
                </c:pt>
                <c:pt idx="1098">
                  <c:v>180.42</c:v>
                </c:pt>
                <c:pt idx="1099">
                  <c:v>35.42</c:v>
                </c:pt>
                <c:pt idx="1100">
                  <c:v>-85.58</c:v>
                </c:pt>
                <c:pt idx="1101">
                  <c:v>-150.58000000000001</c:v>
                </c:pt>
                <c:pt idx="1102">
                  <c:v>-91.58</c:v>
                </c:pt>
                <c:pt idx="1103">
                  <c:v>-284.58</c:v>
                </c:pt>
                <c:pt idx="1104">
                  <c:v>-86.58</c:v>
                </c:pt>
                <c:pt idx="1105">
                  <c:v>-97.58</c:v>
                </c:pt>
                <c:pt idx="1106">
                  <c:v>-658.58</c:v>
                </c:pt>
                <c:pt idx="1107">
                  <c:v>-119.58</c:v>
                </c:pt>
                <c:pt idx="1108">
                  <c:v>-103.58</c:v>
                </c:pt>
                <c:pt idx="1109">
                  <c:v>65.42</c:v>
                </c:pt>
                <c:pt idx="1110">
                  <c:v>-269.58</c:v>
                </c:pt>
                <c:pt idx="1111">
                  <c:v>-8.58</c:v>
                </c:pt>
                <c:pt idx="1112">
                  <c:v>-366.58</c:v>
                </c:pt>
                <c:pt idx="1113">
                  <c:v>-35.58</c:v>
                </c:pt>
                <c:pt idx="1114">
                  <c:v>-94.58</c:v>
                </c:pt>
                <c:pt idx="1115">
                  <c:v>-239.58</c:v>
                </c:pt>
                <c:pt idx="1116">
                  <c:v>36.42</c:v>
                </c:pt>
                <c:pt idx="1117">
                  <c:v>-122.58</c:v>
                </c:pt>
                <c:pt idx="1118">
                  <c:v>-96.58</c:v>
                </c:pt>
                <c:pt idx="1119">
                  <c:v>-270.58</c:v>
                </c:pt>
                <c:pt idx="1120">
                  <c:v>-274.58</c:v>
                </c:pt>
                <c:pt idx="1121">
                  <c:v>-86.58</c:v>
                </c:pt>
                <c:pt idx="1122">
                  <c:v>-106.58</c:v>
                </c:pt>
                <c:pt idx="1123">
                  <c:v>-191.58</c:v>
                </c:pt>
                <c:pt idx="1124">
                  <c:v>-244.58</c:v>
                </c:pt>
                <c:pt idx="1125">
                  <c:v>-84.58</c:v>
                </c:pt>
                <c:pt idx="1126">
                  <c:v>-4.58</c:v>
                </c:pt>
                <c:pt idx="1127">
                  <c:v>-252.58</c:v>
                </c:pt>
                <c:pt idx="1128">
                  <c:v>-296.58</c:v>
                </c:pt>
                <c:pt idx="1129">
                  <c:v>-135.58000000000001</c:v>
                </c:pt>
                <c:pt idx="1130">
                  <c:v>-212.58</c:v>
                </c:pt>
                <c:pt idx="1131">
                  <c:v>-30.58</c:v>
                </c:pt>
                <c:pt idx="1132">
                  <c:v>-113.58</c:v>
                </c:pt>
                <c:pt idx="1133">
                  <c:v>56.42</c:v>
                </c:pt>
                <c:pt idx="1134">
                  <c:v>-175.58</c:v>
                </c:pt>
                <c:pt idx="1135">
                  <c:v>-229.58</c:v>
                </c:pt>
                <c:pt idx="1136">
                  <c:v>-216.58</c:v>
                </c:pt>
                <c:pt idx="1137">
                  <c:v>-167.58</c:v>
                </c:pt>
                <c:pt idx="1138">
                  <c:v>-158.58000000000001</c:v>
                </c:pt>
                <c:pt idx="1139">
                  <c:v>-114.58</c:v>
                </c:pt>
                <c:pt idx="1140">
                  <c:v>-21.58</c:v>
                </c:pt>
                <c:pt idx="1141">
                  <c:v>-128.58000000000001</c:v>
                </c:pt>
                <c:pt idx="1142">
                  <c:v>-92.58</c:v>
                </c:pt>
                <c:pt idx="1143">
                  <c:v>-302.58</c:v>
                </c:pt>
                <c:pt idx="1144">
                  <c:v>-192.58</c:v>
                </c:pt>
                <c:pt idx="1145">
                  <c:v>-4.58</c:v>
                </c:pt>
                <c:pt idx="1146">
                  <c:v>-41.58</c:v>
                </c:pt>
                <c:pt idx="1147">
                  <c:v>-123.58</c:v>
                </c:pt>
                <c:pt idx="1148">
                  <c:v>-216.58</c:v>
                </c:pt>
                <c:pt idx="1149">
                  <c:v>-168.58</c:v>
                </c:pt>
                <c:pt idx="1150">
                  <c:v>-254.58</c:v>
                </c:pt>
                <c:pt idx="1151">
                  <c:v>-113.58</c:v>
                </c:pt>
                <c:pt idx="1152">
                  <c:v>-68.58</c:v>
                </c:pt>
                <c:pt idx="1153">
                  <c:v>-93.58</c:v>
                </c:pt>
                <c:pt idx="1154">
                  <c:v>-54.58</c:v>
                </c:pt>
                <c:pt idx="1155">
                  <c:v>184.42</c:v>
                </c:pt>
                <c:pt idx="1156">
                  <c:v>287.42</c:v>
                </c:pt>
                <c:pt idx="1157">
                  <c:v>5.42</c:v>
                </c:pt>
                <c:pt idx="1158">
                  <c:v>-56.58</c:v>
                </c:pt>
                <c:pt idx="1159">
                  <c:v>-282.58</c:v>
                </c:pt>
                <c:pt idx="1160">
                  <c:v>-73.58</c:v>
                </c:pt>
                <c:pt idx="1161">
                  <c:v>-164.58</c:v>
                </c:pt>
                <c:pt idx="1162">
                  <c:v>-4.58</c:v>
                </c:pt>
                <c:pt idx="1163">
                  <c:v>4.42</c:v>
                </c:pt>
                <c:pt idx="1164">
                  <c:v>-248.58</c:v>
                </c:pt>
                <c:pt idx="1165">
                  <c:v>-111.58</c:v>
                </c:pt>
                <c:pt idx="1166">
                  <c:v>-16.579999999999998</c:v>
                </c:pt>
                <c:pt idx="1167">
                  <c:v>-248.58</c:v>
                </c:pt>
                <c:pt idx="1168">
                  <c:v>-41.58</c:v>
                </c:pt>
                <c:pt idx="1169">
                  <c:v>-139.58000000000001</c:v>
                </c:pt>
                <c:pt idx="1170">
                  <c:v>19.420000000000002</c:v>
                </c:pt>
                <c:pt idx="1171">
                  <c:v>-181.58</c:v>
                </c:pt>
                <c:pt idx="1172">
                  <c:v>-165.58</c:v>
                </c:pt>
                <c:pt idx="1173">
                  <c:v>-123.58</c:v>
                </c:pt>
                <c:pt idx="1174">
                  <c:v>-91.58</c:v>
                </c:pt>
                <c:pt idx="1175">
                  <c:v>64.42</c:v>
                </c:pt>
                <c:pt idx="1176">
                  <c:v>-94.58</c:v>
                </c:pt>
                <c:pt idx="1177">
                  <c:v>-222.58</c:v>
                </c:pt>
                <c:pt idx="1178">
                  <c:v>-78.58</c:v>
                </c:pt>
                <c:pt idx="1179">
                  <c:v>-227.58</c:v>
                </c:pt>
                <c:pt idx="1180">
                  <c:v>-88.58</c:v>
                </c:pt>
                <c:pt idx="1181">
                  <c:v>-36.58</c:v>
                </c:pt>
                <c:pt idx="1182">
                  <c:v>-131.58000000000001</c:v>
                </c:pt>
                <c:pt idx="1183">
                  <c:v>-164.58</c:v>
                </c:pt>
                <c:pt idx="1184">
                  <c:v>-183.58</c:v>
                </c:pt>
                <c:pt idx="1185">
                  <c:v>-87.58</c:v>
                </c:pt>
                <c:pt idx="1186">
                  <c:v>-101.58</c:v>
                </c:pt>
                <c:pt idx="1187">
                  <c:v>-112.58</c:v>
                </c:pt>
                <c:pt idx="1188">
                  <c:v>-162.58000000000001</c:v>
                </c:pt>
                <c:pt idx="1189">
                  <c:v>-28.58</c:v>
                </c:pt>
                <c:pt idx="1190">
                  <c:v>3.42</c:v>
                </c:pt>
                <c:pt idx="1191">
                  <c:v>-78.58</c:v>
                </c:pt>
                <c:pt idx="1192">
                  <c:v>-123.58</c:v>
                </c:pt>
                <c:pt idx="1193">
                  <c:v>-123.58</c:v>
                </c:pt>
                <c:pt idx="1194">
                  <c:v>-173.58</c:v>
                </c:pt>
                <c:pt idx="1195">
                  <c:v>-257.58</c:v>
                </c:pt>
                <c:pt idx="1196">
                  <c:v>-252.58</c:v>
                </c:pt>
                <c:pt idx="1197">
                  <c:v>-210.58</c:v>
                </c:pt>
                <c:pt idx="1198">
                  <c:v>-159.58000000000001</c:v>
                </c:pt>
                <c:pt idx="1199">
                  <c:v>-147.58000000000001</c:v>
                </c:pt>
                <c:pt idx="1200">
                  <c:v>-148.58000000000001</c:v>
                </c:pt>
                <c:pt idx="1201">
                  <c:v>-159.58000000000001</c:v>
                </c:pt>
                <c:pt idx="1202">
                  <c:v>-204.58</c:v>
                </c:pt>
                <c:pt idx="1203">
                  <c:v>-89.58</c:v>
                </c:pt>
                <c:pt idx="1204">
                  <c:v>-54.58</c:v>
                </c:pt>
                <c:pt idx="1205">
                  <c:v>-1.58</c:v>
                </c:pt>
                <c:pt idx="1206">
                  <c:v>-190.58</c:v>
                </c:pt>
                <c:pt idx="1207">
                  <c:v>-189.58</c:v>
                </c:pt>
                <c:pt idx="1208">
                  <c:v>-248.58</c:v>
                </c:pt>
                <c:pt idx="1209">
                  <c:v>-289.58</c:v>
                </c:pt>
                <c:pt idx="1210">
                  <c:v>-53.58</c:v>
                </c:pt>
                <c:pt idx="1211">
                  <c:v>-213.58</c:v>
                </c:pt>
                <c:pt idx="1212">
                  <c:v>-86.58</c:v>
                </c:pt>
                <c:pt idx="1213">
                  <c:v>2.42</c:v>
                </c:pt>
                <c:pt idx="1214">
                  <c:v>-175.58</c:v>
                </c:pt>
                <c:pt idx="1215">
                  <c:v>-58.58</c:v>
                </c:pt>
                <c:pt idx="1216">
                  <c:v>-3.58</c:v>
                </c:pt>
                <c:pt idx="1217">
                  <c:v>-2.58</c:v>
                </c:pt>
                <c:pt idx="1218">
                  <c:v>54.42</c:v>
                </c:pt>
                <c:pt idx="1219">
                  <c:v>-202.58</c:v>
                </c:pt>
                <c:pt idx="1220">
                  <c:v>-153.58000000000001</c:v>
                </c:pt>
                <c:pt idx="1221">
                  <c:v>145.41999999999999</c:v>
                </c:pt>
                <c:pt idx="1222">
                  <c:v>-64.58</c:v>
                </c:pt>
                <c:pt idx="1223">
                  <c:v>-198.58</c:v>
                </c:pt>
                <c:pt idx="1224">
                  <c:v>-150.58000000000001</c:v>
                </c:pt>
                <c:pt idx="1225">
                  <c:v>-95.58</c:v>
                </c:pt>
                <c:pt idx="1226">
                  <c:v>-121.58</c:v>
                </c:pt>
                <c:pt idx="1227">
                  <c:v>-22.58</c:v>
                </c:pt>
                <c:pt idx="1228">
                  <c:v>-22.58</c:v>
                </c:pt>
                <c:pt idx="1229">
                  <c:v>-159.58000000000001</c:v>
                </c:pt>
                <c:pt idx="1230">
                  <c:v>18.420000000000002</c:v>
                </c:pt>
                <c:pt idx="1231">
                  <c:v>-55.58</c:v>
                </c:pt>
                <c:pt idx="1232">
                  <c:v>5.42</c:v>
                </c:pt>
                <c:pt idx="1233">
                  <c:v>-128.58000000000001</c:v>
                </c:pt>
                <c:pt idx="1234">
                  <c:v>-99.58</c:v>
                </c:pt>
                <c:pt idx="1235">
                  <c:v>-136.58000000000001</c:v>
                </c:pt>
                <c:pt idx="1236">
                  <c:v>-295.58</c:v>
                </c:pt>
                <c:pt idx="1237">
                  <c:v>-100.58</c:v>
                </c:pt>
                <c:pt idx="1238">
                  <c:v>-176.58</c:v>
                </c:pt>
                <c:pt idx="1239">
                  <c:v>-123.58</c:v>
                </c:pt>
                <c:pt idx="1240">
                  <c:v>-235.58</c:v>
                </c:pt>
                <c:pt idx="1241">
                  <c:v>-123.58</c:v>
                </c:pt>
                <c:pt idx="1242">
                  <c:v>-102.58</c:v>
                </c:pt>
                <c:pt idx="1243">
                  <c:v>-18.579999999999998</c:v>
                </c:pt>
                <c:pt idx="1244">
                  <c:v>-246.58</c:v>
                </c:pt>
                <c:pt idx="1245">
                  <c:v>104.42</c:v>
                </c:pt>
                <c:pt idx="1246">
                  <c:v>-135.58000000000001</c:v>
                </c:pt>
                <c:pt idx="1247">
                  <c:v>-321.58</c:v>
                </c:pt>
                <c:pt idx="1248">
                  <c:v>-96.58</c:v>
                </c:pt>
                <c:pt idx="1249">
                  <c:v>-222.58</c:v>
                </c:pt>
                <c:pt idx="1250">
                  <c:v>-165.58</c:v>
                </c:pt>
                <c:pt idx="1251">
                  <c:v>-80.58</c:v>
                </c:pt>
                <c:pt idx="1252">
                  <c:v>-126.58</c:v>
                </c:pt>
                <c:pt idx="1253">
                  <c:v>-99.58</c:v>
                </c:pt>
                <c:pt idx="1254">
                  <c:v>-93.58</c:v>
                </c:pt>
                <c:pt idx="1255">
                  <c:v>-204.58</c:v>
                </c:pt>
                <c:pt idx="1256">
                  <c:v>-84.58</c:v>
                </c:pt>
                <c:pt idx="1257">
                  <c:v>-46.58</c:v>
                </c:pt>
                <c:pt idx="1258">
                  <c:v>-68.58</c:v>
                </c:pt>
                <c:pt idx="1259">
                  <c:v>-185.58</c:v>
                </c:pt>
                <c:pt idx="1260">
                  <c:v>-64.58</c:v>
                </c:pt>
                <c:pt idx="1261">
                  <c:v>-243.58</c:v>
                </c:pt>
                <c:pt idx="1262">
                  <c:v>-95.58</c:v>
                </c:pt>
                <c:pt idx="1263">
                  <c:v>-91.58</c:v>
                </c:pt>
                <c:pt idx="1264">
                  <c:v>-267.58</c:v>
                </c:pt>
                <c:pt idx="1265">
                  <c:v>-100.58</c:v>
                </c:pt>
                <c:pt idx="1266">
                  <c:v>-112.58</c:v>
                </c:pt>
                <c:pt idx="1267">
                  <c:v>-71.58</c:v>
                </c:pt>
                <c:pt idx="1268">
                  <c:v>-207.58</c:v>
                </c:pt>
                <c:pt idx="1269">
                  <c:v>-65.58</c:v>
                </c:pt>
                <c:pt idx="1270">
                  <c:v>-7.58</c:v>
                </c:pt>
                <c:pt idx="1271">
                  <c:v>-259.58</c:v>
                </c:pt>
                <c:pt idx="1272">
                  <c:v>-130.58000000000001</c:v>
                </c:pt>
                <c:pt idx="1273">
                  <c:v>-137.58000000000001</c:v>
                </c:pt>
                <c:pt idx="1274">
                  <c:v>-224.58</c:v>
                </c:pt>
                <c:pt idx="1275">
                  <c:v>-239.58</c:v>
                </c:pt>
                <c:pt idx="1276">
                  <c:v>-185.58</c:v>
                </c:pt>
                <c:pt idx="1277">
                  <c:v>-83.58</c:v>
                </c:pt>
                <c:pt idx="1278">
                  <c:v>-112.58</c:v>
                </c:pt>
                <c:pt idx="1279">
                  <c:v>127.42</c:v>
                </c:pt>
                <c:pt idx="1280">
                  <c:v>121.42</c:v>
                </c:pt>
                <c:pt idx="1281">
                  <c:v>-236.58</c:v>
                </c:pt>
                <c:pt idx="1282">
                  <c:v>-186.58</c:v>
                </c:pt>
                <c:pt idx="1283">
                  <c:v>-69.58</c:v>
                </c:pt>
                <c:pt idx="1284">
                  <c:v>29.42</c:v>
                </c:pt>
                <c:pt idx="1285">
                  <c:v>31.42</c:v>
                </c:pt>
                <c:pt idx="1286">
                  <c:v>-71.58</c:v>
                </c:pt>
                <c:pt idx="1287">
                  <c:v>-95.58</c:v>
                </c:pt>
                <c:pt idx="1288">
                  <c:v>-219.58</c:v>
                </c:pt>
                <c:pt idx="1289">
                  <c:v>-184.58</c:v>
                </c:pt>
                <c:pt idx="1290">
                  <c:v>-40.58</c:v>
                </c:pt>
                <c:pt idx="1291">
                  <c:v>-78.58</c:v>
                </c:pt>
                <c:pt idx="1292">
                  <c:v>-27.58</c:v>
                </c:pt>
                <c:pt idx="1293">
                  <c:v>-96.58</c:v>
                </c:pt>
                <c:pt idx="1294">
                  <c:v>-123.58</c:v>
                </c:pt>
                <c:pt idx="1295">
                  <c:v>-140.58000000000001</c:v>
                </c:pt>
                <c:pt idx="1296">
                  <c:v>-163.58000000000001</c:v>
                </c:pt>
                <c:pt idx="1297">
                  <c:v>-204.58</c:v>
                </c:pt>
                <c:pt idx="1298">
                  <c:v>11.42</c:v>
                </c:pt>
                <c:pt idx="1299">
                  <c:v>-178.58</c:v>
                </c:pt>
                <c:pt idx="1300">
                  <c:v>-109.58</c:v>
                </c:pt>
                <c:pt idx="1301">
                  <c:v>-58.58</c:v>
                </c:pt>
                <c:pt idx="1302">
                  <c:v>-172.58</c:v>
                </c:pt>
                <c:pt idx="1303">
                  <c:v>-223.58</c:v>
                </c:pt>
                <c:pt idx="1304">
                  <c:v>-198.58</c:v>
                </c:pt>
                <c:pt idx="1305">
                  <c:v>-18.579999999999998</c:v>
                </c:pt>
                <c:pt idx="1306">
                  <c:v>-122.58</c:v>
                </c:pt>
                <c:pt idx="1307">
                  <c:v>-6.58</c:v>
                </c:pt>
                <c:pt idx="1308">
                  <c:v>-238.58</c:v>
                </c:pt>
                <c:pt idx="1309">
                  <c:v>-76.58</c:v>
                </c:pt>
                <c:pt idx="1310">
                  <c:v>-101.58</c:v>
                </c:pt>
                <c:pt idx="1311">
                  <c:v>-43.58</c:v>
                </c:pt>
                <c:pt idx="1312">
                  <c:v>-21.58</c:v>
                </c:pt>
                <c:pt idx="1313">
                  <c:v>-98.58</c:v>
                </c:pt>
                <c:pt idx="1314">
                  <c:v>-56.58</c:v>
                </c:pt>
                <c:pt idx="1315">
                  <c:v>-282.58</c:v>
                </c:pt>
                <c:pt idx="1316">
                  <c:v>219.42</c:v>
                </c:pt>
                <c:pt idx="1317">
                  <c:v>20.420000000000002</c:v>
                </c:pt>
                <c:pt idx="1318">
                  <c:v>-22.58</c:v>
                </c:pt>
                <c:pt idx="1319">
                  <c:v>-40.58</c:v>
                </c:pt>
                <c:pt idx="1320">
                  <c:v>6.42</c:v>
                </c:pt>
                <c:pt idx="1321">
                  <c:v>167.42</c:v>
                </c:pt>
                <c:pt idx="1322">
                  <c:v>-89.58</c:v>
                </c:pt>
                <c:pt idx="1323">
                  <c:v>-201.58</c:v>
                </c:pt>
                <c:pt idx="1324">
                  <c:v>-141.58000000000001</c:v>
                </c:pt>
                <c:pt idx="1325">
                  <c:v>-113.58</c:v>
                </c:pt>
                <c:pt idx="1326">
                  <c:v>-38.58</c:v>
                </c:pt>
                <c:pt idx="1327">
                  <c:v>-157.58000000000001</c:v>
                </c:pt>
                <c:pt idx="1328">
                  <c:v>-86.58</c:v>
                </c:pt>
                <c:pt idx="1329">
                  <c:v>-229.58</c:v>
                </c:pt>
                <c:pt idx="1330">
                  <c:v>-176.58</c:v>
                </c:pt>
                <c:pt idx="1331">
                  <c:v>-44.58</c:v>
                </c:pt>
                <c:pt idx="1332">
                  <c:v>-124.58</c:v>
                </c:pt>
                <c:pt idx="1333">
                  <c:v>-55.58</c:v>
                </c:pt>
                <c:pt idx="1334">
                  <c:v>-133.58000000000001</c:v>
                </c:pt>
                <c:pt idx="1335">
                  <c:v>-274.58</c:v>
                </c:pt>
                <c:pt idx="1336">
                  <c:v>-148.58000000000001</c:v>
                </c:pt>
                <c:pt idx="1337">
                  <c:v>110.42</c:v>
                </c:pt>
                <c:pt idx="1338">
                  <c:v>12.42</c:v>
                </c:pt>
                <c:pt idx="1339">
                  <c:v>-139.58000000000001</c:v>
                </c:pt>
                <c:pt idx="1340">
                  <c:v>-165.58</c:v>
                </c:pt>
                <c:pt idx="1341">
                  <c:v>-23.58</c:v>
                </c:pt>
                <c:pt idx="1342">
                  <c:v>-290.58</c:v>
                </c:pt>
                <c:pt idx="1343">
                  <c:v>-187.58</c:v>
                </c:pt>
                <c:pt idx="1344">
                  <c:v>-103.58</c:v>
                </c:pt>
                <c:pt idx="1345">
                  <c:v>-300.58</c:v>
                </c:pt>
                <c:pt idx="1346">
                  <c:v>-111.58</c:v>
                </c:pt>
                <c:pt idx="1347">
                  <c:v>-380.58</c:v>
                </c:pt>
                <c:pt idx="1348">
                  <c:v>-78.58</c:v>
                </c:pt>
                <c:pt idx="1349">
                  <c:v>-45.58</c:v>
                </c:pt>
                <c:pt idx="1350">
                  <c:v>-81.58</c:v>
                </c:pt>
                <c:pt idx="1351">
                  <c:v>-226.58</c:v>
                </c:pt>
                <c:pt idx="1352">
                  <c:v>-152.58000000000001</c:v>
                </c:pt>
                <c:pt idx="1353">
                  <c:v>-90.58</c:v>
                </c:pt>
                <c:pt idx="1354">
                  <c:v>-20.58</c:v>
                </c:pt>
                <c:pt idx="1355">
                  <c:v>-51.58</c:v>
                </c:pt>
                <c:pt idx="1356">
                  <c:v>-23.58</c:v>
                </c:pt>
                <c:pt idx="1357">
                  <c:v>-144.58000000000001</c:v>
                </c:pt>
                <c:pt idx="1358">
                  <c:v>-126.58</c:v>
                </c:pt>
                <c:pt idx="1359">
                  <c:v>-216.58</c:v>
                </c:pt>
                <c:pt idx="1360">
                  <c:v>-58.58</c:v>
                </c:pt>
                <c:pt idx="1361">
                  <c:v>-239.58</c:v>
                </c:pt>
                <c:pt idx="1362">
                  <c:v>-105.58</c:v>
                </c:pt>
                <c:pt idx="1363">
                  <c:v>-170.58</c:v>
                </c:pt>
                <c:pt idx="1364">
                  <c:v>-16.579999999999998</c:v>
                </c:pt>
                <c:pt idx="1365">
                  <c:v>-13.58</c:v>
                </c:pt>
                <c:pt idx="1366">
                  <c:v>-252.58</c:v>
                </c:pt>
                <c:pt idx="1367">
                  <c:v>309.42</c:v>
                </c:pt>
                <c:pt idx="1368">
                  <c:v>-158.58000000000001</c:v>
                </c:pt>
                <c:pt idx="1369">
                  <c:v>-162.58000000000001</c:v>
                </c:pt>
                <c:pt idx="1370">
                  <c:v>51.42</c:v>
                </c:pt>
                <c:pt idx="1371">
                  <c:v>-44.58</c:v>
                </c:pt>
                <c:pt idx="1372">
                  <c:v>-33.58</c:v>
                </c:pt>
                <c:pt idx="1373">
                  <c:v>285.42</c:v>
                </c:pt>
                <c:pt idx="1374">
                  <c:v>-123.58</c:v>
                </c:pt>
                <c:pt idx="1375">
                  <c:v>-124.58</c:v>
                </c:pt>
                <c:pt idx="1376">
                  <c:v>-126.58</c:v>
                </c:pt>
                <c:pt idx="1377">
                  <c:v>70.42</c:v>
                </c:pt>
                <c:pt idx="1378">
                  <c:v>-125.58</c:v>
                </c:pt>
                <c:pt idx="1379">
                  <c:v>-38.58</c:v>
                </c:pt>
                <c:pt idx="1380">
                  <c:v>5.42</c:v>
                </c:pt>
                <c:pt idx="1381">
                  <c:v>-145.58000000000001</c:v>
                </c:pt>
                <c:pt idx="1382">
                  <c:v>-72.58</c:v>
                </c:pt>
                <c:pt idx="1383">
                  <c:v>-150.58000000000001</c:v>
                </c:pt>
                <c:pt idx="1384">
                  <c:v>173.42</c:v>
                </c:pt>
                <c:pt idx="1385">
                  <c:v>-198.58</c:v>
                </c:pt>
                <c:pt idx="1386">
                  <c:v>-75.58</c:v>
                </c:pt>
                <c:pt idx="1387">
                  <c:v>-151.58000000000001</c:v>
                </c:pt>
                <c:pt idx="1388">
                  <c:v>-74.58</c:v>
                </c:pt>
                <c:pt idx="1389">
                  <c:v>271.42</c:v>
                </c:pt>
                <c:pt idx="1390">
                  <c:v>-125.58</c:v>
                </c:pt>
                <c:pt idx="1391">
                  <c:v>-116.58</c:v>
                </c:pt>
                <c:pt idx="1392">
                  <c:v>-13.58</c:v>
                </c:pt>
                <c:pt idx="1393">
                  <c:v>-52.58</c:v>
                </c:pt>
                <c:pt idx="1394">
                  <c:v>-56.58</c:v>
                </c:pt>
                <c:pt idx="1395">
                  <c:v>-173.58</c:v>
                </c:pt>
                <c:pt idx="1396">
                  <c:v>-152.58000000000001</c:v>
                </c:pt>
                <c:pt idx="1397">
                  <c:v>-370.58</c:v>
                </c:pt>
                <c:pt idx="1398">
                  <c:v>-142.58000000000001</c:v>
                </c:pt>
                <c:pt idx="1399">
                  <c:v>-102.58</c:v>
                </c:pt>
                <c:pt idx="1400">
                  <c:v>-142.58000000000001</c:v>
                </c:pt>
                <c:pt idx="1401">
                  <c:v>-87.58</c:v>
                </c:pt>
                <c:pt idx="1402">
                  <c:v>-192.58</c:v>
                </c:pt>
                <c:pt idx="1403">
                  <c:v>101.42</c:v>
                </c:pt>
                <c:pt idx="1404">
                  <c:v>-58.58</c:v>
                </c:pt>
                <c:pt idx="1405">
                  <c:v>-82.58</c:v>
                </c:pt>
                <c:pt idx="1406">
                  <c:v>83.42</c:v>
                </c:pt>
                <c:pt idx="1407">
                  <c:v>-118.58</c:v>
                </c:pt>
                <c:pt idx="1408">
                  <c:v>-156.58000000000001</c:v>
                </c:pt>
                <c:pt idx="1409">
                  <c:v>-112.58</c:v>
                </c:pt>
                <c:pt idx="1410">
                  <c:v>-172.58</c:v>
                </c:pt>
                <c:pt idx="1411">
                  <c:v>-35.58</c:v>
                </c:pt>
                <c:pt idx="1412">
                  <c:v>-229.58</c:v>
                </c:pt>
                <c:pt idx="1413">
                  <c:v>-27.58</c:v>
                </c:pt>
                <c:pt idx="1414">
                  <c:v>-224.58</c:v>
                </c:pt>
                <c:pt idx="1415">
                  <c:v>-312.58</c:v>
                </c:pt>
                <c:pt idx="1416">
                  <c:v>-224.58</c:v>
                </c:pt>
                <c:pt idx="1417">
                  <c:v>-250.58</c:v>
                </c:pt>
                <c:pt idx="1418">
                  <c:v>-93.58</c:v>
                </c:pt>
                <c:pt idx="1419">
                  <c:v>14.42</c:v>
                </c:pt>
                <c:pt idx="1420">
                  <c:v>-92.58</c:v>
                </c:pt>
                <c:pt idx="1421">
                  <c:v>-126.58</c:v>
                </c:pt>
                <c:pt idx="1422">
                  <c:v>-235.58</c:v>
                </c:pt>
                <c:pt idx="1423">
                  <c:v>-148.58000000000001</c:v>
                </c:pt>
                <c:pt idx="1424">
                  <c:v>-144.58000000000001</c:v>
                </c:pt>
                <c:pt idx="1425">
                  <c:v>-11.58</c:v>
                </c:pt>
                <c:pt idx="1426">
                  <c:v>-58.58</c:v>
                </c:pt>
                <c:pt idx="1427">
                  <c:v>-115.58</c:v>
                </c:pt>
                <c:pt idx="1428">
                  <c:v>-126.58</c:v>
                </c:pt>
                <c:pt idx="1429">
                  <c:v>30.42</c:v>
                </c:pt>
                <c:pt idx="1430">
                  <c:v>-25.58</c:v>
                </c:pt>
                <c:pt idx="1431">
                  <c:v>677.42</c:v>
                </c:pt>
                <c:pt idx="1432">
                  <c:v>-93.58</c:v>
                </c:pt>
                <c:pt idx="1433">
                  <c:v>-122.58</c:v>
                </c:pt>
                <c:pt idx="1434">
                  <c:v>-136.58000000000001</c:v>
                </c:pt>
                <c:pt idx="1435">
                  <c:v>-54.58</c:v>
                </c:pt>
                <c:pt idx="1436">
                  <c:v>-137.58000000000001</c:v>
                </c:pt>
                <c:pt idx="1437">
                  <c:v>-305.58</c:v>
                </c:pt>
                <c:pt idx="1438">
                  <c:v>-49.58</c:v>
                </c:pt>
                <c:pt idx="1439">
                  <c:v>18.420000000000002</c:v>
                </c:pt>
                <c:pt idx="1440">
                  <c:v>82.42</c:v>
                </c:pt>
                <c:pt idx="1441">
                  <c:v>-80.58</c:v>
                </c:pt>
                <c:pt idx="1442">
                  <c:v>-160.58000000000001</c:v>
                </c:pt>
                <c:pt idx="1443">
                  <c:v>-23.58</c:v>
                </c:pt>
                <c:pt idx="1444">
                  <c:v>-70.58</c:v>
                </c:pt>
                <c:pt idx="1445">
                  <c:v>-150.58000000000001</c:v>
                </c:pt>
                <c:pt idx="1446">
                  <c:v>-73.58</c:v>
                </c:pt>
                <c:pt idx="1447">
                  <c:v>-132.58000000000001</c:v>
                </c:pt>
                <c:pt idx="1448">
                  <c:v>-107.58</c:v>
                </c:pt>
                <c:pt idx="1449">
                  <c:v>205.42</c:v>
                </c:pt>
                <c:pt idx="1450">
                  <c:v>-68.58</c:v>
                </c:pt>
                <c:pt idx="1451">
                  <c:v>-68.58</c:v>
                </c:pt>
                <c:pt idx="1452">
                  <c:v>-217.58</c:v>
                </c:pt>
                <c:pt idx="1453">
                  <c:v>-31.58</c:v>
                </c:pt>
                <c:pt idx="1454">
                  <c:v>67.42</c:v>
                </c:pt>
                <c:pt idx="1455">
                  <c:v>-125.58</c:v>
                </c:pt>
                <c:pt idx="1456">
                  <c:v>256.42</c:v>
                </c:pt>
                <c:pt idx="1457">
                  <c:v>-21.58</c:v>
                </c:pt>
                <c:pt idx="1458">
                  <c:v>-14.58</c:v>
                </c:pt>
                <c:pt idx="1459">
                  <c:v>158.41999999999999</c:v>
                </c:pt>
                <c:pt idx="1460">
                  <c:v>-177.58</c:v>
                </c:pt>
                <c:pt idx="1461">
                  <c:v>-165.58</c:v>
                </c:pt>
                <c:pt idx="1462">
                  <c:v>-12.58</c:v>
                </c:pt>
                <c:pt idx="1463">
                  <c:v>-177.58</c:v>
                </c:pt>
                <c:pt idx="1464">
                  <c:v>90.42</c:v>
                </c:pt>
                <c:pt idx="1465">
                  <c:v>-136.58000000000001</c:v>
                </c:pt>
                <c:pt idx="1466">
                  <c:v>-158.58000000000001</c:v>
                </c:pt>
                <c:pt idx="1467">
                  <c:v>-67.58</c:v>
                </c:pt>
                <c:pt idx="1468">
                  <c:v>-9.58</c:v>
                </c:pt>
                <c:pt idx="1469">
                  <c:v>-146.58000000000001</c:v>
                </c:pt>
                <c:pt idx="1470">
                  <c:v>-350.58</c:v>
                </c:pt>
                <c:pt idx="1471">
                  <c:v>-41.58</c:v>
                </c:pt>
                <c:pt idx="1472">
                  <c:v>5.42</c:v>
                </c:pt>
                <c:pt idx="1473">
                  <c:v>-118.58</c:v>
                </c:pt>
                <c:pt idx="1474">
                  <c:v>-114.58</c:v>
                </c:pt>
                <c:pt idx="1475">
                  <c:v>-64.58</c:v>
                </c:pt>
                <c:pt idx="1476">
                  <c:v>-215.58</c:v>
                </c:pt>
                <c:pt idx="1477">
                  <c:v>-191.58</c:v>
                </c:pt>
                <c:pt idx="1478">
                  <c:v>-49.58</c:v>
                </c:pt>
                <c:pt idx="1479">
                  <c:v>-179.58</c:v>
                </c:pt>
                <c:pt idx="1480">
                  <c:v>-72.58</c:v>
                </c:pt>
                <c:pt idx="1481">
                  <c:v>-89.58</c:v>
                </c:pt>
                <c:pt idx="1482">
                  <c:v>-182.58</c:v>
                </c:pt>
                <c:pt idx="1483">
                  <c:v>-72.58</c:v>
                </c:pt>
                <c:pt idx="1484">
                  <c:v>-72.58</c:v>
                </c:pt>
                <c:pt idx="1485">
                  <c:v>-24.58</c:v>
                </c:pt>
                <c:pt idx="1486">
                  <c:v>-33.58</c:v>
                </c:pt>
                <c:pt idx="1487">
                  <c:v>-167.58</c:v>
                </c:pt>
                <c:pt idx="1488">
                  <c:v>-83.58</c:v>
                </c:pt>
                <c:pt idx="1489">
                  <c:v>-49.58</c:v>
                </c:pt>
                <c:pt idx="1490">
                  <c:v>-8.58</c:v>
                </c:pt>
                <c:pt idx="1491">
                  <c:v>-47.58</c:v>
                </c:pt>
                <c:pt idx="1492">
                  <c:v>-20.58</c:v>
                </c:pt>
                <c:pt idx="1493">
                  <c:v>-65.58</c:v>
                </c:pt>
                <c:pt idx="1494">
                  <c:v>9.42</c:v>
                </c:pt>
                <c:pt idx="1495">
                  <c:v>-211.58</c:v>
                </c:pt>
                <c:pt idx="1496">
                  <c:v>-87.58</c:v>
                </c:pt>
                <c:pt idx="1497">
                  <c:v>23.42</c:v>
                </c:pt>
                <c:pt idx="1498">
                  <c:v>-24.58</c:v>
                </c:pt>
                <c:pt idx="1499">
                  <c:v>-238.58</c:v>
                </c:pt>
                <c:pt idx="1500">
                  <c:v>-20.58</c:v>
                </c:pt>
                <c:pt idx="1501">
                  <c:v>-150.58000000000001</c:v>
                </c:pt>
                <c:pt idx="1502">
                  <c:v>-57.58</c:v>
                </c:pt>
                <c:pt idx="1503">
                  <c:v>-396.58</c:v>
                </c:pt>
                <c:pt idx="1504">
                  <c:v>-99.58</c:v>
                </c:pt>
                <c:pt idx="1505">
                  <c:v>-159.58000000000001</c:v>
                </c:pt>
                <c:pt idx="1506">
                  <c:v>14.42</c:v>
                </c:pt>
                <c:pt idx="1507">
                  <c:v>23.42</c:v>
                </c:pt>
                <c:pt idx="1508">
                  <c:v>-126.58</c:v>
                </c:pt>
                <c:pt idx="1509">
                  <c:v>-52.58</c:v>
                </c:pt>
                <c:pt idx="1510">
                  <c:v>-87.58</c:v>
                </c:pt>
                <c:pt idx="1511">
                  <c:v>-189.58</c:v>
                </c:pt>
                <c:pt idx="1512">
                  <c:v>-60.58</c:v>
                </c:pt>
                <c:pt idx="1513">
                  <c:v>-153.58000000000001</c:v>
                </c:pt>
                <c:pt idx="1514">
                  <c:v>29.42</c:v>
                </c:pt>
                <c:pt idx="1515">
                  <c:v>-35.58</c:v>
                </c:pt>
                <c:pt idx="1516">
                  <c:v>13.42</c:v>
                </c:pt>
                <c:pt idx="1517">
                  <c:v>-139.58000000000001</c:v>
                </c:pt>
                <c:pt idx="1518">
                  <c:v>-115.58</c:v>
                </c:pt>
                <c:pt idx="1519">
                  <c:v>-85.58</c:v>
                </c:pt>
                <c:pt idx="1520">
                  <c:v>-192.58</c:v>
                </c:pt>
                <c:pt idx="1521">
                  <c:v>-104.58</c:v>
                </c:pt>
                <c:pt idx="1522">
                  <c:v>130.41999999999999</c:v>
                </c:pt>
                <c:pt idx="1523">
                  <c:v>-93.58</c:v>
                </c:pt>
                <c:pt idx="1524">
                  <c:v>-241.58</c:v>
                </c:pt>
                <c:pt idx="1525">
                  <c:v>436.42</c:v>
                </c:pt>
                <c:pt idx="1526">
                  <c:v>-90.58</c:v>
                </c:pt>
                <c:pt idx="1527">
                  <c:v>-135.58000000000001</c:v>
                </c:pt>
                <c:pt idx="1528">
                  <c:v>-298.58</c:v>
                </c:pt>
                <c:pt idx="1529">
                  <c:v>4.42</c:v>
                </c:pt>
                <c:pt idx="1530">
                  <c:v>-308.58</c:v>
                </c:pt>
                <c:pt idx="1531">
                  <c:v>-24.58</c:v>
                </c:pt>
                <c:pt idx="1532">
                  <c:v>-396.58</c:v>
                </c:pt>
                <c:pt idx="1533">
                  <c:v>69.42</c:v>
                </c:pt>
                <c:pt idx="1534">
                  <c:v>669.42</c:v>
                </c:pt>
                <c:pt idx="1535">
                  <c:v>-12.58</c:v>
                </c:pt>
                <c:pt idx="1536">
                  <c:v>-8.58</c:v>
                </c:pt>
                <c:pt idx="1537">
                  <c:v>-183.58</c:v>
                </c:pt>
                <c:pt idx="1538">
                  <c:v>-80.58</c:v>
                </c:pt>
                <c:pt idx="1539">
                  <c:v>-49.58</c:v>
                </c:pt>
                <c:pt idx="1540">
                  <c:v>-171.58</c:v>
                </c:pt>
                <c:pt idx="1541">
                  <c:v>1.42</c:v>
                </c:pt>
                <c:pt idx="1542">
                  <c:v>-38.58</c:v>
                </c:pt>
                <c:pt idx="1543">
                  <c:v>-43.58</c:v>
                </c:pt>
                <c:pt idx="1544">
                  <c:v>-34.58</c:v>
                </c:pt>
                <c:pt idx="1545">
                  <c:v>-323.58</c:v>
                </c:pt>
                <c:pt idx="1546">
                  <c:v>-75.58</c:v>
                </c:pt>
                <c:pt idx="1547">
                  <c:v>-139.58000000000001</c:v>
                </c:pt>
                <c:pt idx="1548">
                  <c:v>-219.58</c:v>
                </c:pt>
                <c:pt idx="1549">
                  <c:v>-208.58</c:v>
                </c:pt>
                <c:pt idx="1550">
                  <c:v>-178.58</c:v>
                </c:pt>
                <c:pt idx="1551">
                  <c:v>-214.58</c:v>
                </c:pt>
                <c:pt idx="1552">
                  <c:v>-83.58</c:v>
                </c:pt>
                <c:pt idx="1553">
                  <c:v>0.42</c:v>
                </c:pt>
                <c:pt idx="1554">
                  <c:v>52.42</c:v>
                </c:pt>
                <c:pt idx="1555">
                  <c:v>-113.58</c:v>
                </c:pt>
                <c:pt idx="1556">
                  <c:v>-239.58</c:v>
                </c:pt>
                <c:pt idx="1557">
                  <c:v>-177.58</c:v>
                </c:pt>
                <c:pt idx="1558">
                  <c:v>-113.58</c:v>
                </c:pt>
                <c:pt idx="1559">
                  <c:v>4.42</c:v>
                </c:pt>
                <c:pt idx="1560">
                  <c:v>28.42</c:v>
                </c:pt>
                <c:pt idx="1561">
                  <c:v>-68.58</c:v>
                </c:pt>
                <c:pt idx="1562">
                  <c:v>-149.58000000000001</c:v>
                </c:pt>
                <c:pt idx="1563">
                  <c:v>-221.58</c:v>
                </c:pt>
                <c:pt idx="1564">
                  <c:v>-210.58</c:v>
                </c:pt>
                <c:pt idx="1565">
                  <c:v>-78.58</c:v>
                </c:pt>
                <c:pt idx="1566">
                  <c:v>-67.58</c:v>
                </c:pt>
                <c:pt idx="1567">
                  <c:v>-179.58</c:v>
                </c:pt>
                <c:pt idx="1568">
                  <c:v>-80.58</c:v>
                </c:pt>
                <c:pt idx="1569">
                  <c:v>56.42</c:v>
                </c:pt>
                <c:pt idx="1570">
                  <c:v>-254.58</c:v>
                </c:pt>
                <c:pt idx="1571">
                  <c:v>-94.58</c:v>
                </c:pt>
                <c:pt idx="1572">
                  <c:v>-165.58</c:v>
                </c:pt>
                <c:pt idx="1573">
                  <c:v>-180.58</c:v>
                </c:pt>
                <c:pt idx="1574">
                  <c:v>-191.58</c:v>
                </c:pt>
                <c:pt idx="1575">
                  <c:v>-158.58000000000001</c:v>
                </c:pt>
                <c:pt idx="1576">
                  <c:v>-128.58000000000001</c:v>
                </c:pt>
                <c:pt idx="1577">
                  <c:v>-87.58</c:v>
                </c:pt>
                <c:pt idx="1578">
                  <c:v>-130.58000000000001</c:v>
                </c:pt>
                <c:pt idx="1579">
                  <c:v>-101.58</c:v>
                </c:pt>
                <c:pt idx="1580">
                  <c:v>-186.58</c:v>
                </c:pt>
                <c:pt idx="1581">
                  <c:v>-247.58</c:v>
                </c:pt>
                <c:pt idx="1582">
                  <c:v>-244.58</c:v>
                </c:pt>
                <c:pt idx="1583">
                  <c:v>-94.58</c:v>
                </c:pt>
                <c:pt idx="1584">
                  <c:v>-121.58</c:v>
                </c:pt>
                <c:pt idx="1585">
                  <c:v>-166.58</c:v>
                </c:pt>
                <c:pt idx="1586">
                  <c:v>-140.58000000000001</c:v>
                </c:pt>
                <c:pt idx="1587">
                  <c:v>-40.58</c:v>
                </c:pt>
                <c:pt idx="1588">
                  <c:v>-70.58</c:v>
                </c:pt>
                <c:pt idx="1589">
                  <c:v>64.42</c:v>
                </c:pt>
                <c:pt idx="1590">
                  <c:v>-190.58</c:v>
                </c:pt>
                <c:pt idx="1591">
                  <c:v>17.420000000000002</c:v>
                </c:pt>
                <c:pt idx="1592">
                  <c:v>-54.58</c:v>
                </c:pt>
                <c:pt idx="1593">
                  <c:v>-55.58</c:v>
                </c:pt>
                <c:pt idx="1594">
                  <c:v>13.42</c:v>
                </c:pt>
                <c:pt idx="1595">
                  <c:v>-52.58</c:v>
                </c:pt>
                <c:pt idx="1596">
                  <c:v>-141.58000000000001</c:v>
                </c:pt>
                <c:pt idx="1597">
                  <c:v>-82.58</c:v>
                </c:pt>
                <c:pt idx="1598">
                  <c:v>13.42</c:v>
                </c:pt>
                <c:pt idx="1599">
                  <c:v>-288.58</c:v>
                </c:pt>
                <c:pt idx="1600">
                  <c:v>-104.58</c:v>
                </c:pt>
                <c:pt idx="1601">
                  <c:v>-161.58000000000001</c:v>
                </c:pt>
                <c:pt idx="1602">
                  <c:v>-211.58</c:v>
                </c:pt>
                <c:pt idx="1603">
                  <c:v>75.42</c:v>
                </c:pt>
                <c:pt idx="1604">
                  <c:v>13.42</c:v>
                </c:pt>
                <c:pt idx="1605">
                  <c:v>81.42</c:v>
                </c:pt>
                <c:pt idx="1606">
                  <c:v>-70.58</c:v>
                </c:pt>
                <c:pt idx="1607">
                  <c:v>-206.58</c:v>
                </c:pt>
                <c:pt idx="1608">
                  <c:v>-143.58000000000001</c:v>
                </c:pt>
                <c:pt idx="1609">
                  <c:v>-68.58</c:v>
                </c:pt>
                <c:pt idx="1610">
                  <c:v>-135.58000000000001</c:v>
                </c:pt>
                <c:pt idx="1611">
                  <c:v>-68.58</c:v>
                </c:pt>
                <c:pt idx="1612">
                  <c:v>-96.58</c:v>
                </c:pt>
                <c:pt idx="1613">
                  <c:v>-96.58</c:v>
                </c:pt>
                <c:pt idx="1614">
                  <c:v>-154.58000000000001</c:v>
                </c:pt>
                <c:pt idx="1615">
                  <c:v>-167.58</c:v>
                </c:pt>
                <c:pt idx="1616">
                  <c:v>-243.58</c:v>
                </c:pt>
                <c:pt idx="1617">
                  <c:v>149.41999999999999</c:v>
                </c:pt>
                <c:pt idx="1618">
                  <c:v>-154.58000000000001</c:v>
                </c:pt>
                <c:pt idx="1619">
                  <c:v>-0.57999999999999996</c:v>
                </c:pt>
                <c:pt idx="1620">
                  <c:v>-233.58</c:v>
                </c:pt>
                <c:pt idx="1621">
                  <c:v>-194.58</c:v>
                </c:pt>
                <c:pt idx="1622">
                  <c:v>-46.58</c:v>
                </c:pt>
                <c:pt idx="1623">
                  <c:v>-134.58000000000001</c:v>
                </c:pt>
                <c:pt idx="1624">
                  <c:v>-52.58</c:v>
                </c:pt>
                <c:pt idx="1625">
                  <c:v>-113.58</c:v>
                </c:pt>
                <c:pt idx="1626">
                  <c:v>-254.58</c:v>
                </c:pt>
                <c:pt idx="1627">
                  <c:v>15.42</c:v>
                </c:pt>
                <c:pt idx="1628">
                  <c:v>-61.58</c:v>
                </c:pt>
                <c:pt idx="1629">
                  <c:v>-32.58</c:v>
                </c:pt>
                <c:pt idx="1630">
                  <c:v>136.41999999999999</c:v>
                </c:pt>
                <c:pt idx="1631">
                  <c:v>99.42</c:v>
                </c:pt>
                <c:pt idx="1632">
                  <c:v>-69.58</c:v>
                </c:pt>
                <c:pt idx="1633">
                  <c:v>113.42</c:v>
                </c:pt>
                <c:pt idx="1634">
                  <c:v>-113.58</c:v>
                </c:pt>
                <c:pt idx="1635">
                  <c:v>-192.58</c:v>
                </c:pt>
                <c:pt idx="1636">
                  <c:v>-63.58</c:v>
                </c:pt>
                <c:pt idx="1637">
                  <c:v>-346.58</c:v>
                </c:pt>
                <c:pt idx="1638">
                  <c:v>-93.58</c:v>
                </c:pt>
                <c:pt idx="1639">
                  <c:v>-98.58</c:v>
                </c:pt>
                <c:pt idx="1640">
                  <c:v>-78.58</c:v>
                </c:pt>
                <c:pt idx="1641">
                  <c:v>-25.58</c:v>
                </c:pt>
                <c:pt idx="1642">
                  <c:v>-191.58</c:v>
                </c:pt>
                <c:pt idx="1643">
                  <c:v>223.42</c:v>
                </c:pt>
                <c:pt idx="1644">
                  <c:v>-87.58</c:v>
                </c:pt>
                <c:pt idx="1645">
                  <c:v>-235.58</c:v>
                </c:pt>
                <c:pt idx="1646">
                  <c:v>18.420000000000002</c:v>
                </c:pt>
                <c:pt idx="1647">
                  <c:v>-328.58</c:v>
                </c:pt>
                <c:pt idx="1648">
                  <c:v>-264.58</c:v>
                </c:pt>
                <c:pt idx="1649">
                  <c:v>-55.58</c:v>
                </c:pt>
                <c:pt idx="1650">
                  <c:v>-151.58000000000001</c:v>
                </c:pt>
                <c:pt idx="1651">
                  <c:v>23.42</c:v>
                </c:pt>
                <c:pt idx="1652">
                  <c:v>-108.58</c:v>
                </c:pt>
                <c:pt idx="1653">
                  <c:v>-315.58</c:v>
                </c:pt>
                <c:pt idx="1654">
                  <c:v>-268.58</c:v>
                </c:pt>
                <c:pt idx="1655">
                  <c:v>-223.58</c:v>
                </c:pt>
                <c:pt idx="1656">
                  <c:v>-197.58</c:v>
                </c:pt>
                <c:pt idx="1657">
                  <c:v>-99.58</c:v>
                </c:pt>
                <c:pt idx="1658">
                  <c:v>-67.58</c:v>
                </c:pt>
                <c:pt idx="1659">
                  <c:v>-26.58</c:v>
                </c:pt>
                <c:pt idx="1660">
                  <c:v>-118.58</c:v>
                </c:pt>
                <c:pt idx="1661">
                  <c:v>-146.58000000000001</c:v>
                </c:pt>
                <c:pt idx="1662">
                  <c:v>-198.58</c:v>
                </c:pt>
                <c:pt idx="1663">
                  <c:v>9.42</c:v>
                </c:pt>
                <c:pt idx="1664">
                  <c:v>-137.58000000000001</c:v>
                </c:pt>
                <c:pt idx="1665">
                  <c:v>19.420000000000002</c:v>
                </c:pt>
                <c:pt idx="1666">
                  <c:v>79.42</c:v>
                </c:pt>
                <c:pt idx="1667">
                  <c:v>-73.58</c:v>
                </c:pt>
                <c:pt idx="1668">
                  <c:v>-234.58</c:v>
                </c:pt>
                <c:pt idx="1669">
                  <c:v>-81.58</c:v>
                </c:pt>
                <c:pt idx="1670">
                  <c:v>-237.58</c:v>
                </c:pt>
                <c:pt idx="1671">
                  <c:v>16.420000000000002</c:v>
                </c:pt>
                <c:pt idx="1672">
                  <c:v>-197.58</c:v>
                </c:pt>
                <c:pt idx="1673">
                  <c:v>-203.58</c:v>
                </c:pt>
                <c:pt idx="1674">
                  <c:v>-73.58</c:v>
                </c:pt>
                <c:pt idx="1675">
                  <c:v>-67.58</c:v>
                </c:pt>
                <c:pt idx="1676">
                  <c:v>-63.58</c:v>
                </c:pt>
                <c:pt idx="1677">
                  <c:v>-68.58</c:v>
                </c:pt>
                <c:pt idx="1678">
                  <c:v>-124.58</c:v>
                </c:pt>
                <c:pt idx="1679">
                  <c:v>45.42</c:v>
                </c:pt>
                <c:pt idx="1680">
                  <c:v>42.42</c:v>
                </c:pt>
                <c:pt idx="1681">
                  <c:v>69.42</c:v>
                </c:pt>
                <c:pt idx="1682">
                  <c:v>-127.58</c:v>
                </c:pt>
                <c:pt idx="1683">
                  <c:v>-222.58</c:v>
                </c:pt>
                <c:pt idx="1684">
                  <c:v>-17.579999999999998</c:v>
                </c:pt>
                <c:pt idx="1685">
                  <c:v>-228.58</c:v>
                </c:pt>
                <c:pt idx="1686">
                  <c:v>-77.58</c:v>
                </c:pt>
                <c:pt idx="1687">
                  <c:v>48.42</c:v>
                </c:pt>
                <c:pt idx="1688">
                  <c:v>-113.58</c:v>
                </c:pt>
                <c:pt idx="1689">
                  <c:v>20.420000000000002</c:v>
                </c:pt>
                <c:pt idx="1690">
                  <c:v>-70.58</c:v>
                </c:pt>
                <c:pt idx="1691">
                  <c:v>-72.58</c:v>
                </c:pt>
                <c:pt idx="1692">
                  <c:v>35.42</c:v>
                </c:pt>
                <c:pt idx="1693">
                  <c:v>-120.58</c:v>
                </c:pt>
                <c:pt idx="1694">
                  <c:v>215.42</c:v>
                </c:pt>
                <c:pt idx="1695">
                  <c:v>-67.58</c:v>
                </c:pt>
                <c:pt idx="1696">
                  <c:v>-206.58</c:v>
                </c:pt>
                <c:pt idx="1697">
                  <c:v>-128.58000000000001</c:v>
                </c:pt>
                <c:pt idx="1698">
                  <c:v>-168.58</c:v>
                </c:pt>
                <c:pt idx="1699">
                  <c:v>-71.58</c:v>
                </c:pt>
                <c:pt idx="1700">
                  <c:v>11.42</c:v>
                </c:pt>
                <c:pt idx="1701">
                  <c:v>107.42</c:v>
                </c:pt>
                <c:pt idx="1702">
                  <c:v>-106.58</c:v>
                </c:pt>
                <c:pt idx="1703">
                  <c:v>-114.58</c:v>
                </c:pt>
                <c:pt idx="1704">
                  <c:v>-152.58000000000001</c:v>
                </c:pt>
                <c:pt idx="1705">
                  <c:v>-138.58000000000001</c:v>
                </c:pt>
                <c:pt idx="1706">
                  <c:v>-150.58000000000001</c:v>
                </c:pt>
                <c:pt idx="1707">
                  <c:v>91.42</c:v>
                </c:pt>
                <c:pt idx="1708">
                  <c:v>-71.58</c:v>
                </c:pt>
                <c:pt idx="1709">
                  <c:v>-147.58000000000001</c:v>
                </c:pt>
                <c:pt idx="1710">
                  <c:v>64.42</c:v>
                </c:pt>
                <c:pt idx="1711">
                  <c:v>-267.58</c:v>
                </c:pt>
                <c:pt idx="1712">
                  <c:v>1.42</c:v>
                </c:pt>
                <c:pt idx="1713">
                  <c:v>-36.58</c:v>
                </c:pt>
                <c:pt idx="1714">
                  <c:v>-85.58</c:v>
                </c:pt>
                <c:pt idx="1715">
                  <c:v>-189.58</c:v>
                </c:pt>
                <c:pt idx="1716">
                  <c:v>-198.58</c:v>
                </c:pt>
                <c:pt idx="1717">
                  <c:v>-103.58</c:v>
                </c:pt>
                <c:pt idx="1718">
                  <c:v>-179.58</c:v>
                </c:pt>
                <c:pt idx="1719">
                  <c:v>382.42</c:v>
                </c:pt>
                <c:pt idx="1720">
                  <c:v>-187.58</c:v>
                </c:pt>
                <c:pt idx="1721">
                  <c:v>-125.58</c:v>
                </c:pt>
                <c:pt idx="1722">
                  <c:v>-78.58</c:v>
                </c:pt>
                <c:pt idx="1723">
                  <c:v>-25.58</c:v>
                </c:pt>
                <c:pt idx="1724">
                  <c:v>307.42</c:v>
                </c:pt>
                <c:pt idx="1725">
                  <c:v>30.42</c:v>
                </c:pt>
                <c:pt idx="1726">
                  <c:v>4.42</c:v>
                </c:pt>
                <c:pt idx="1727">
                  <c:v>-129.58000000000001</c:v>
                </c:pt>
                <c:pt idx="1728">
                  <c:v>-310.58</c:v>
                </c:pt>
                <c:pt idx="1729">
                  <c:v>-61.58</c:v>
                </c:pt>
                <c:pt idx="1730">
                  <c:v>-131.58000000000001</c:v>
                </c:pt>
                <c:pt idx="1731">
                  <c:v>-54.58</c:v>
                </c:pt>
                <c:pt idx="1732">
                  <c:v>-212.58</c:v>
                </c:pt>
                <c:pt idx="1733">
                  <c:v>-289.58</c:v>
                </c:pt>
                <c:pt idx="1734">
                  <c:v>-132.58000000000001</c:v>
                </c:pt>
                <c:pt idx="1735">
                  <c:v>-2.58</c:v>
                </c:pt>
                <c:pt idx="1736">
                  <c:v>-188.58</c:v>
                </c:pt>
                <c:pt idx="1737">
                  <c:v>-146.58000000000001</c:v>
                </c:pt>
                <c:pt idx="1738">
                  <c:v>-125.58</c:v>
                </c:pt>
                <c:pt idx="1739">
                  <c:v>-72.58</c:v>
                </c:pt>
                <c:pt idx="1740">
                  <c:v>12.42</c:v>
                </c:pt>
                <c:pt idx="1741">
                  <c:v>49.42</c:v>
                </c:pt>
                <c:pt idx="1742">
                  <c:v>-61.58</c:v>
                </c:pt>
                <c:pt idx="1743">
                  <c:v>-72.58</c:v>
                </c:pt>
                <c:pt idx="1744">
                  <c:v>-167.58</c:v>
                </c:pt>
                <c:pt idx="1745">
                  <c:v>-147.58000000000001</c:v>
                </c:pt>
                <c:pt idx="1746">
                  <c:v>212.42</c:v>
                </c:pt>
                <c:pt idx="1747">
                  <c:v>-174.58</c:v>
                </c:pt>
                <c:pt idx="1748">
                  <c:v>-135.58000000000001</c:v>
                </c:pt>
                <c:pt idx="1749">
                  <c:v>-33.58</c:v>
                </c:pt>
                <c:pt idx="1750">
                  <c:v>-184.58</c:v>
                </c:pt>
                <c:pt idx="1751">
                  <c:v>-256.58</c:v>
                </c:pt>
                <c:pt idx="1752">
                  <c:v>51.42</c:v>
                </c:pt>
                <c:pt idx="1753">
                  <c:v>32.42</c:v>
                </c:pt>
                <c:pt idx="1754">
                  <c:v>-39.58</c:v>
                </c:pt>
                <c:pt idx="1755">
                  <c:v>85.42</c:v>
                </c:pt>
                <c:pt idx="1756">
                  <c:v>-234.58</c:v>
                </c:pt>
                <c:pt idx="1757">
                  <c:v>-100.58</c:v>
                </c:pt>
                <c:pt idx="1758">
                  <c:v>73.42</c:v>
                </c:pt>
                <c:pt idx="1759">
                  <c:v>252.42</c:v>
                </c:pt>
                <c:pt idx="1760">
                  <c:v>-169.58</c:v>
                </c:pt>
                <c:pt idx="1761">
                  <c:v>27.42</c:v>
                </c:pt>
                <c:pt idx="1762">
                  <c:v>-144.58000000000001</c:v>
                </c:pt>
                <c:pt idx="1763">
                  <c:v>-170.58</c:v>
                </c:pt>
                <c:pt idx="1764">
                  <c:v>-114.58</c:v>
                </c:pt>
                <c:pt idx="1765">
                  <c:v>349.42</c:v>
                </c:pt>
                <c:pt idx="1766">
                  <c:v>-58.58</c:v>
                </c:pt>
                <c:pt idx="1767">
                  <c:v>-12.58</c:v>
                </c:pt>
                <c:pt idx="1768">
                  <c:v>-26.58</c:v>
                </c:pt>
                <c:pt idx="1769">
                  <c:v>-130.58000000000001</c:v>
                </c:pt>
                <c:pt idx="1770">
                  <c:v>-131.58000000000001</c:v>
                </c:pt>
                <c:pt idx="1771">
                  <c:v>38.42</c:v>
                </c:pt>
                <c:pt idx="1772">
                  <c:v>-155.58000000000001</c:v>
                </c:pt>
                <c:pt idx="1773">
                  <c:v>-144.58000000000001</c:v>
                </c:pt>
                <c:pt idx="1774">
                  <c:v>-101.58</c:v>
                </c:pt>
                <c:pt idx="1775">
                  <c:v>-126.58</c:v>
                </c:pt>
                <c:pt idx="1776">
                  <c:v>-70.58</c:v>
                </c:pt>
                <c:pt idx="1777">
                  <c:v>459.42</c:v>
                </c:pt>
                <c:pt idx="1778">
                  <c:v>-171.58</c:v>
                </c:pt>
                <c:pt idx="1779">
                  <c:v>-229.58</c:v>
                </c:pt>
                <c:pt idx="1780">
                  <c:v>-123.58</c:v>
                </c:pt>
                <c:pt idx="1781">
                  <c:v>-31.58</c:v>
                </c:pt>
                <c:pt idx="1782">
                  <c:v>-42.58</c:v>
                </c:pt>
                <c:pt idx="1783">
                  <c:v>-173.58</c:v>
                </c:pt>
                <c:pt idx="1784">
                  <c:v>138.41999999999999</c:v>
                </c:pt>
                <c:pt idx="1785">
                  <c:v>-2.58</c:v>
                </c:pt>
                <c:pt idx="1786">
                  <c:v>-186.58</c:v>
                </c:pt>
                <c:pt idx="1787">
                  <c:v>-176.58</c:v>
                </c:pt>
                <c:pt idx="1788">
                  <c:v>99.42</c:v>
                </c:pt>
                <c:pt idx="1789">
                  <c:v>-255.58</c:v>
                </c:pt>
                <c:pt idx="1790">
                  <c:v>196.42</c:v>
                </c:pt>
                <c:pt idx="1791">
                  <c:v>-39.58</c:v>
                </c:pt>
                <c:pt idx="1792">
                  <c:v>-68.58</c:v>
                </c:pt>
                <c:pt idx="1793">
                  <c:v>-102.58</c:v>
                </c:pt>
                <c:pt idx="1794">
                  <c:v>28.42</c:v>
                </c:pt>
                <c:pt idx="1795">
                  <c:v>-5.58</c:v>
                </c:pt>
                <c:pt idx="1796">
                  <c:v>-224.58</c:v>
                </c:pt>
                <c:pt idx="1797">
                  <c:v>-80.58</c:v>
                </c:pt>
                <c:pt idx="1798">
                  <c:v>-103.58</c:v>
                </c:pt>
                <c:pt idx="1799">
                  <c:v>-302.58</c:v>
                </c:pt>
                <c:pt idx="1800">
                  <c:v>-91.58</c:v>
                </c:pt>
                <c:pt idx="1801">
                  <c:v>-73.58</c:v>
                </c:pt>
                <c:pt idx="1802">
                  <c:v>122.42</c:v>
                </c:pt>
                <c:pt idx="1803">
                  <c:v>-201.58</c:v>
                </c:pt>
                <c:pt idx="1804">
                  <c:v>15.42</c:v>
                </c:pt>
                <c:pt idx="1805">
                  <c:v>-192.58</c:v>
                </c:pt>
                <c:pt idx="1806">
                  <c:v>-33.58</c:v>
                </c:pt>
                <c:pt idx="1807">
                  <c:v>-50.58</c:v>
                </c:pt>
                <c:pt idx="1808">
                  <c:v>632.41999999999996</c:v>
                </c:pt>
                <c:pt idx="1809">
                  <c:v>-158.58000000000001</c:v>
                </c:pt>
                <c:pt idx="1810">
                  <c:v>-22.58</c:v>
                </c:pt>
                <c:pt idx="1811">
                  <c:v>-23.58</c:v>
                </c:pt>
                <c:pt idx="1812">
                  <c:v>-117.58</c:v>
                </c:pt>
                <c:pt idx="1813">
                  <c:v>-199.58</c:v>
                </c:pt>
                <c:pt idx="1814">
                  <c:v>-21.58</c:v>
                </c:pt>
                <c:pt idx="1815">
                  <c:v>-15.58</c:v>
                </c:pt>
                <c:pt idx="1816">
                  <c:v>-34.58</c:v>
                </c:pt>
                <c:pt idx="1817">
                  <c:v>-36.58</c:v>
                </c:pt>
                <c:pt idx="1818">
                  <c:v>-61.58</c:v>
                </c:pt>
                <c:pt idx="1819">
                  <c:v>-125.58</c:v>
                </c:pt>
                <c:pt idx="1820">
                  <c:v>37.42</c:v>
                </c:pt>
                <c:pt idx="1821">
                  <c:v>-51.58</c:v>
                </c:pt>
                <c:pt idx="1822">
                  <c:v>-170.58</c:v>
                </c:pt>
                <c:pt idx="1823">
                  <c:v>-114.58</c:v>
                </c:pt>
                <c:pt idx="1824">
                  <c:v>-118.58</c:v>
                </c:pt>
                <c:pt idx="1825">
                  <c:v>-147.58000000000001</c:v>
                </c:pt>
                <c:pt idx="1826">
                  <c:v>-9.58</c:v>
                </c:pt>
                <c:pt idx="1827">
                  <c:v>-347.58</c:v>
                </c:pt>
                <c:pt idx="1828">
                  <c:v>48.42</c:v>
                </c:pt>
                <c:pt idx="1829">
                  <c:v>-72.58</c:v>
                </c:pt>
                <c:pt idx="1830">
                  <c:v>-23.58</c:v>
                </c:pt>
                <c:pt idx="1831">
                  <c:v>-145.58000000000001</c:v>
                </c:pt>
                <c:pt idx="1832">
                  <c:v>-83.58</c:v>
                </c:pt>
                <c:pt idx="1833">
                  <c:v>15.42</c:v>
                </c:pt>
                <c:pt idx="1834">
                  <c:v>-118.58</c:v>
                </c:pt>
                <c:pt idx="1835">
                  <c:v>-7.58</c:v>
                </c:pt>
                <c:pt idx="1836">
                  <c:v>-192.58</c:v>
                </c:pt>
                <c:pt idx="1837">
                  <c:v>-174.58</c:v>
                </c:pt>
                <c:pt idx="1838">
                  <c:v>-182.58</c:v>
                </c:pt>
                <c:pt idx="1839">
                  <c:v>-174.58</c:v>
                </c:pt>
                <c:pt idx="1840">
                  <c:v>-246.58</c:v>
                </c:pt>
                <c:pt idx="1841">
                  <c:v>-235.58</c:v>
                </c:pt>
                <c:pt idx="1842">
                  <c:v>-206.58</c:v>
                </c:pt>
                <c:pt idx="1843">
                  <c:v>-77.58</c:v>
                </c:pt>
                <c:pt idx="1844">
                  <c:v>-180.58</c:v>
                </c:pt>
                <c:pt idx="1845">
                  <c:v>-133.58000000000001</c:v>
                </c:pt>
                <c:pt idx="1846">
                  <c:v>56.42</c:v>
                </c:pt>
                <c:pt idx="1847">
                  <c:v>-188.58</c:v>
                </c:pt>
                <c:pt idx="1848">
                  <c:v>-88.58</c:v>
                </c:pt>
                <c:pt idx="1849">
                  <c:v>-305.58</c:v>
                </c:pt>
                <c:pt idx="1850">
                  <c:v>-113.58</c:v>
                </c:pt>
                <c:pt idx="1851">
                  <c:v>-113.58</c:v>
                </c:pt>
                <c:pt idx="1852">
                  <c:v>-12.58</c:v>
                </c:pt>
                <c:pt idx="1853">
                  <c:v>-176.58</c:v>
                </c:pt>
                <c:pt idx="1854">
                  <c:v>-30.58</c:v>
                </c:pt>
                <c:pt idx="1855">
                  <c:v>71.42</c:v>
                </c:pt>
                <c:pt idx="1856">
                  <c:v>-100.58</c:v>
                </c:pt>
                <c:pt idx="1857">
                  <c:v>-3.58</c:v>
                </c:pt>
                <c:pt idx="1858">
                  <c:v>-146.58000000000001</c:v>
                </c:pt>
                <c:pt idx="1859">
                  <c:v>-1.58</c:v>
                </c:pt>
                <c:pt idx="1860">
                  <c:v>-14.58</c:v>
                </c:pt>
                <c:pt idx="1861">
                  <c:v>11.42</c:v>
                </c:pt>
                <c:pt idx="1862">
                  <c:v>-83.58</c:v>
                </c:pt>
                <c:pt idx="1863">
                  <c:v>-65.58</c:v>
                </c:pt>
                <c:pt idx="1864">
                  <c:v>-174.58</c:v>
                </c:pt>
                <c:pt idx="1865">
                  <c:v>-252.58</c:v>
                </c:pt>
                <c:pt idx="1866">
                  <c:v>-154.58000000000001</c:v>
                </c:pt>
                <c:pt idx="1867">
                  <c:v>-5.58</c:v>
                </c:pt>
                <c:pt idx="1868">
                  <c:v>-159.58000000000001</c:v>
                </c:pt>
                <c:pt idx="1869">
                  <c:v>-115.58</c:v>
                </c:pt>
                <c:pt idx="1870">
                  <c:v>-60.58</c:v>
                </c:pt>
                <c:pt idx="1871">
                  <c:v>93.42</c:v>
                </c:pt>
                <c:pt idx="1872">
                  <c:v>-101.58</c:v>
                </c:pt>
                <c:pt idx="1873">
                  <c:v>-174.58</c:v>
                </c:pt>
                <c:pt idx="1874">
                  <c:v>-241.58</c:v>
                </c:pt>
                <c:pt idx="1875">
                  <c:v>-35.58</c:v>
                </c:pt>
                <c:pt idx="1876">
                  <c:v>-116.58</c:v>
                </c:pt>
                <c:pt idx="1877">
                  <c:v>291.42</c:v>
                </c:pt>
                <c:pt idx="1878">
                  <c:v>-190.58</c:v>
                </c:pt>
                <c:pt idx="1879">
                  <c:v>-23.58</c:v>
                </c:pt>
                <c:pt idx="1880">
                  <c:v>-210.58</c:v>
                </c:pt>
                <c:pt idx="1881">
                  <c:v>20.420000000000002</c:v>
                </c:pt>
                <c:pt idx="1882">
                  <c:v>-167.58</c:v>
                </c:pt>
                <c:pt idx="1883">
                  <c:v>-127.58</c:v>
                </c:pt>
                <c:pt idx="1884">
                  <c:v>-0.57999999999999996</c:v>
                </c:pt>
                <c:pt idx="1885">
                  <c:v>-162.58000000000001</c:v>
                </c:pt>
                <c:pt idx="1886">
                  <c:v>-186.58</c:v>
                </c:pt>
                <c:pt idx="1887">
                  <c:v>60.42</c:v>
                </c:pt>
                <c:pt idx="1888">
                  <c:v>-153.58000000000001</c:v>
                </c:pt>
                <c:pt idx="1889">
                  <c:v>-51.58</c:v>
                </c:pt>
                <c:pt idx="1890">
                  <c:v>-158.58000000000001</c:v>
                </c:pt>
                <c:pt idx="1891">
                  <c:v>-144.58000000000001</c:v>
                </c:pt>
                <c:pt idx="1892">
                  <c:v>-125.58</c:v>
                </c:pt>
                <c:pt idx="1893">
                  <c:v>42.42</c:v>
                </c:pt>
                <c:pt idx="1894">
                  <c:v>77.42</c:v>
                </c:pt>
                <c:pt idx="1895">
                  <c:v>-92.58</c:v>
                </c:pt>
                <c:pt idx="1896">
                  <c:v>-28.58</c:v>
                </c:pt>
                <c:pt idx="1897">
                  <c:v>-129.58000000000001</c:v>
                </c:pt>
                <c:pt idx="1898">
                  <c:v>-210.58</c:v>
                </c:pt>
                <c:pt idx="1899">
                  <c:v>-36.58</c:v>
                </c:pt>
                <c:pt idx="1900">
                  <c:v>4.42</c:v>
                </c:pt>
                <c:pt idx="1901">
                  <c:v>-91.58</c:v>
                </c:pt>
                <c:pt idx="1902">
                  <c:v>198.42</c:v>
                </c:pt>
                <c:pt idx="1903">
                  <c:v>-92.58</c:v>
                </c:pt>
                <c:pt idx="1904">
                  <c:v>-6.58</c:v>
                </c:pt>
                <c:pt idx="1905">
                  <c:v>4.42</c:v>
                </c:pt>
                <c:pt idx="1906">
                  <c:v>-68.58</c:v>
                </c:pt>
                <c:pt idx="1907">
                  <c:v>71.42</c:v>
                </c:pt>
                <c:pt idx="1908">
                  <c:v>-129.58000000000001</c:v>
                </c:pt>
                <c:pt idx="1909">
                  <c:v>25.42</c:v>
                </c:pt>
                <c:pt idx="1910">
                  <c:v>176.42</c:v>
                </c:pt>
                <c:pt idx="1911">
                  <c:v>-138.58000000000001</c:v>
                </c:pt>
                <c:pt idx="1912">
                  <c:v>-85.58</c:v>
                </c:pt>
                <c:pt idx="1913">
                  <c:v>-139.58000000000001</c:v>
                </c:pt>
                <c:pt idx="1914">
                  <c:v>-117.58</c:v>
                </c:pt>
                <c:pt idx="1915">
                  <c:v>-1.58</c:v>
                </c:pt>
                <c:pt idx="1916">
                  <c:v>-158.58000000000001</c:v>
                </c:pt>
                <c:pt idx="1917">
                  <c:v>520.41999999999996</c:v>
                </c:pt>
                <c:pt idx="1918">
                  <c:v>-119.58</c:v>
                </c:pt>
                <c:pt idx="1919">
                  <c:v>175.42</c:v>
                </c:pt>
                <c:pt idx="1920">
                  <c:v>-124.58</c:v>
                </c:pt>
                <c:pt idx="1921">
                  <c:v>30.42</c:v>
                </c:pt>
                <c:pt idx="1922">
                  <c:v>20.420000000000002</c:v>
                </c:pt>
                <c:pt idx="1923">
                  <c:v>-119.58</c:v>
                </c:pt>
                <c:pt idx="1924">
                  <c:v>-146.58000000000001</c:v>
                </c:pt>
                <c:pt idx="1925">
                  <c:v>-151.58000000000001</c:v>
                </c:pt>
                <c:pt idx="1926">
                  <c:v>-96.58</c:v>
                </c:pt>
                <c:pt idx="1927">
                  <c:v>-2.58</c:v>
                </c:pt>
                <c:pt idx="1928">
                  <c:v>-207.58</c:v>
                </c:pt>
                <c:pt idx="1929">
                  <c:v>-161.58000000000001</c:v>
                </c:pt>
                <c:pt idx="1930">
                  <c:v>-101.58</c:v>
                </c:pt>
                <c:pt idx="1931">
                  <c:v>-52.58</c:v>
                </c:pt>
                <c:pt idx="1932">
                  <c:v>-66.58</c:v>
                </c:pt>
                <c:pt idx="1933">
                  <c:v>-133.58000000000001</c:v>
                </c:pt>
                <c:pt idx="1934">
                  <c:v>-212.58</c:v>
                </c:pt>
                <c:pt idx="1935">
                  <c:v>-36.58</c:v>
                </c:pt>
                <c:pt idx="1936">
                  <c:v>-33.58</c:v>
                </c:pt>
                <c:pt idx="1937">
                  <c:v>-341.58</c:v>
                </c:pt>
                <c:pt idx="1938">
                  <c:v>-7.58</c:v>
                </c:pt>
                <c:pt idx="1939">
                  <c:v>-92.58</c:v>
                </c:pt>
                <c:pt idx="1940">
                  <c:v>-18.579999999999998</c:v>
                </c:pt>
                <c:pt idx="1941">
                  <c:v>-255.58</c:v>
                </c:pt>
                <c:pt idx="1942">
                  <c:v>-159.58000000000001</c:v>
                </c:pt>
                <c:pt idx="1943">
                  <c:v>-228.58</c:v>
                </c:pt>
                <c:pt idx="1944">
                  <c:v>88.42</c:v>
                </c:pt>
                <c:pt idx="1945">
                  <c:v>-52.58</c:v>
                </c:pt>
                <c:pt idx="1946">
                  <c:v>-91.58</c:v>
                </c:pt>
                <c:pt idx="1947">
                  <c:v>-60.58</c:v>
                </c:pt>
                <c:pt idx="1948">
                  <c:v>-228.58</c:v>
                </c:pt>
                <c:pt idx="1949">
                  <c:v>-66.58</c:v>
                </c:pt>
                <c:pt idx="1950">
                  <c:v>-145.58000000000001</c:v>
                </c:pt>
                <c:pt idx="1951">
                  <c:v>-43.58</c:v>
                </c:pt>
                <c:pt idx="1952">
                  <c:v>-21.58</c:v>
                </c:pt>
                <c:pt idx="1953">
                  <c:v>-64.58</c:v>
                </c:pt>
                <c:pt idx="1954">
                  <c:v>-6.58</c:v>
                </c:pt>
                <c:pt idx="1955">
                  <c:v>-344.58</c:v>
                </c:pt>
                <c:pt idx="1956">
                  <c:v>46.42</c:v>
                </c:pt>
                <c:pt idx="1957">
                  <c:v>89.42</c:v>
                </c:pt>
                <c:pt idx="1958">
                  <c:v>-62.58</c:v>
                </c:pt>
                <c:pt idx="1959">
                  <c:v>-156.58000000000001</c:v>
                </c:pt>
                <c:pt idx="1960">
                  <c:v>7.42</c:v>
                </c:pt>
                <c:pt idx="1961">
                  <c:v>-81.58</c:v>
                </c:pt>
                <c:pt idx="1962">
                  <c:v>-108.58</c:v>
                </c:pt>
                <c:pt idx="1963">
                  <c:v>-225.58</c:v>
                </c:pt>
                <c:pt idx="1964">
                  <c:v>-1.58</c:v>
                </c:pt>
                <c:pt idx="1965">
                  <c:v>-88.58</c:v>
                </c:pt>
                <c:pt idx="1966">
                  <c:v>-167.58</c:v>
                </c:pt>
                <c:pt idx="1967">
                  <c:v>-10.58</c:v>
                </c:pt>
                <c:pt idx="1968">
                  <c:v>-10.58</c:v>
                </c:pt>
                <c:pt idx="1969">
                  <c:v>-145.58000000000001</c:v>
                </c:pt>
                <c:pt idx="1970">
                  <c:v>-151.58000000000001</c:v>
                </c:pt>
                <c:pt idx="1971">
                  <c:v>-18.579999999999998</c:v>
                </c:pt>
                <c:pt idx="1972">
                  <c:v>-62.58</c:v>
                </c:pt>
                <c:pt idx="1973">
                  <c:v>-55.58</c:v>
                </c:pt>
                <c:pt idx="1974">
                  <c:v>52.42</c:v>
                </c:pt>
                <c:pt idx="1975">
                  <c:v>54.42</c:v>
                </c:pt>
                <c:pt idx="1976">
                  <c:v>-65.58</c:v>
                </c:pt>
                <c:pt idx="1977">
                  <c:v>-273.58</c:v>
                </c:pt>
                <c:pt idx="1978">
                  <c:v>-120.58</c:v>
                </c:pt>
                <c:pt idx="1979">
                  <c:v>-149.58000000000001</c:v>
                </c:pt>
                <c:pt idx="1980">
                  <c:v>-104.58</c:v>
                </c:pt>
                <c:pt idx="1981">
                  <c:v>-42.58</c:v>
                </c:pt>
                <c:pt idx="1982">
                  <c:v>-204.58</c:v>
                </c:pt>
                <c:pt idx="1983">
                  <c:v>-99.58</c:v>
                </c:pt>
                <c:pt idx="1984">
                  <c:v>56.42</c:v>
                </c:pt>
                <c:pt idx="1985">
                  <c:v>-186.58</c:v>
                </c:pt>
                <c:pt idx="1986">
                  <c:v>-77.58</c:v>
                </c:pt>
                <c:pt idx="1987">
                  <c:v>-141.58000000000001</c:v>
                </c:pt>
                <c:pt idx="1988">
                  <c:v>-104.58</c:v>
                </c:pt>
                <c:pt idx="1989">
                  <c:v>-178.58</c:v>
                </c:pt>
                <c:pt idx="1990">
                  <c:v>-99.58</c:v>
                </c:pt>
                <c:pt idx="1991">
                  <c:v>-242.58</c:v>
                </c:pt>
                <c:pt idx="1992">
                  <c:v>-400.58</c:v>
                </c:pt>
                <c:pt idx="1993">
                  <c:v>-88.58</c:v>
                </c:pt>
                <c:pt idx="1994">
                  <c:v>79.42</c:v>
                </c:pt>
                <c:pt idx="1995">
                  <c:v>72.42</c:v>
                </c:pt>
                <c:pt idx="1996">
                  <c:v>-33.58</c:v>
                </c:pt>
                <c:pt idx="1997">
                  <c:v>-42.58</c:v>
                </c:pt>
                <c:pt idx="1998">
                  <c:v>-107.58</c:v>
                </c:pt>
                <c:pt idx="1999">
                  <c:v>-197.58</c:v>
                </c:pt>
                <c:pt idx="2000">
                  <c:v>-69.58</c:v>
                </c:pt>
                <c:pt idx="2001">
                  <c:v>-95.58</c:v>
                </c:pt>
                <c:pt idx="2002">
                  <c:v>1.42</c:v>
                </c:pt>
                <c:pt idx="2003">
                  <c:v>-4.58</c:v>
                </c:pt>
                <c:pt idx="2004">
                  <c:v>-72.58</c:v>
                </c:pt>
                <c:pt idx="2005">
                  <c:v>-208.58</c:v>
                </c:pt>
                <c:pt idx="2006">
                  <c:v>-38.58</c:v>
                </c:pt>
                <c:pt idx="2007">
                  <c:v>-91.58</c:v>
                </c:pt>
                <c:pt idx="2008">
                  <c:v>-136.58000000000001</c:v>
                </c:pt>
                <c:pt idx="2009">
                  <c:v>-141.58000000000001</c:v>
                </c:pt>
                <c:pt idx="2010">
                  <c:v>8.42</c:v>
                </c:pt>
                <c:pt idx="2011">
                  <c:v>-79.58</c:v>
                </c:pt>
                <c:pt idx="2012">
                  <c:v>-152.58000000000001</c:v>
                </c:pt>
                <c:pt idx="2013">
                  <c:v>-235.58</c:v>
                </c:pt>
                <c:pt idx="2014">
                  <c:v>-137.58000000000001</c:v>
                </c:pt>
                <c:pt idx="2015">
                  <c:v>-136.58000000000001</c:v>
                </c:pt>
                <c:pt idx="2016">
                  <c:v>-56.58</c:v>
                </c:pt>
                <c:pt idx="2017">
                  <c:v>-186.58</c:v>
                </c:pt>
                <c:pt idx="2018">
                  <c:v>-121.58</c:v>
                </c:pt>
                <c:pt idx="2019">
                  <c:v>-154.58000000000001</c:v>
                </c:pt>
                <c:pt idx="2020">
                  <c:v>109.42</c:v>
                </c:pt>
                <c:pt idx="2021">
                  <c:v>-79.58</c:v>
                </c:pt>
                <c:pt idx="2022">
                  <c:v>-167.58</c:v>
                </c:pt>
                <c:pt idx="2023">
                  <c:v>-68.58</c:v>
                </c:pt>
                <c:pt idx="2024">
                  <c:v>-84.58</c:v>
                </c:pt>
                <c:pt idx="2025">
                  <c:v>-62.58</c:v>
                </c:pt>
                <c:pt idx="2026">
                  <c:v>123.42</c:v>
                </c:pt>
                <c:pt idx="2027">
                  <c:v>-31.58</c:v>
                </c:pt>
                <c:pt idx="2028">
                  <c:v>-38.58</c:v>
                </c:pt>
                <c:pt idx="2029">
                  <c:v>-31.58</c:v>
                </c:pt>
                <c:pt idx="2030">
                  <c:v>-116.58</c:v>
                </c:pt>
                <c:pt idx="2031">
                  <c:v>51.42</c:v>
                </c:pt>
                <c:pt idx="2032">
                  <c:v>-109.58</c:v>
                </c:pt>
                <c:pt idx="2033">
                  <c:v>-95.58</c:v>
                </c:pt>
                <c:pt idx="2034">
                  <c:v>90.42</c:v>
                </c:pt>
                <c:pt idx="2035">
                  <c:v>-116.58</c:v>
                </c:pt>
                <c:pt idx="2036">
                  <c:v>-117.58</c:v>
                </c:pt>
                <c:pt idx="2037">
                  <c:v>-117.58</c:v>
                </c:pt>
                <c:pt idx="2038">
                  <c:v>-92.58</c:v>
                </c:pt>
                <c:pt idx="2039">
                  <c:v>-64.58</c:v>
                </c:pt>
                <c:pt idx="2040">
                  <c:v>-52.58</c:v>
                </c:pt>
                <c:pt idx="2041">
                  <c:v>-14.58</c:v>
                </c:pt>
                <c:pt idx="2042">
                  <c:v>-73.58</c:v>
                </c:pt>
                <c:pt idx="2043">
                  <c:v>-176.58</c:v>
                </c:pt>
                <c:pt idx="2044">
                  <c:v>54.42</c:v>
                </c:pt>
                <c:pt idx="2045">
                  <c:v>-119.58</c:v>
                </c:pt>
                <c:pt idx="2046">
                  <c:v>-79.58</c:v>
                </c:pt>
                <c:pt idx="2047">
                  <c:v>-76.58</c:v>
                </c:pt>
                <c:pt idx="2048">
                  <c:v>-37.58</c:v>
                </c:pt>
                <c:pt idx="2049">
                  <c:v>-104.58</c:v>
                </c:pt>
                <c:pt idx="2050">
                  <c:v>-211.58</c:v>
                </c:pt>
                <c:pt idx="2051">
                  <c:v>-150.58000000000001</c:v>
                </c:pt>
                <c:pt idx="2052">
                  <c:v>9.42</c:v>
                </c:pt>
                <c:pt idx="2053">
                  <c:v>-241.58</c:v>
                </c:pt>
                <c:pt idx="2054">
                  <c:v>-81.58</c:v>
                </c:pt>
                <c:pt idx="2055">
                  <c:v>-102.58</c:v>
                </c:pt>
                <c:pt idx="2056">
                  <c:v>-44.58</c:v>
                </c:pt>
                <c:pt idx="2057">
                  <c:v>-194.58</c:v>
                </c:pt>
                <c:pt idx="2058">
                  <c:v>-180.58</c:v>
                </c:pt>
                <c:pt idx="2059">
                  <c:v>-100.58</c:v>
                </c:pt>
                <c:pt idx="2060">
                  <c:v>-191.58</c:v>
                </c:pt>
                <c:pt idx="2061">
                  <c:v>87.42</c:v>
                </c:pt>
                <c:pt idx="2062">
                  <c:v>-123.58</c:v>
                </c:pt>
                <c:pt idx="2063">
                  <c:v>-191.58</c:v>
                </c:pt>
                <c:pt idx="2064">
                  <c:v>-261.58</c:v>
                </c:pt>
                <c:pt idx="2065">
                  <c:v>-139.58000000000001</c:v>
                </c:pt>
                <c:pt idx="2066">
                  <c:v>-7.58</c:v>
                </c:pt>
                <c:pt idx="2067">
                  <c:v>113.42</c:v>
                </c:pt>
                <c:pt idx="2068">
                  <c:v>-228.58</c:v>
                </c:pt>
                <c:pt idx="2069">
                  <c:v>-46.58</c:v>
                </c:pt>
                <c:pt idx="2070">
                  <c:v>53.42</c:v>
                </c:pt>
                <c:pt idx="2071">
                  <c:v>-55.58</c:v>
                </c:pt>
                <c:pt idx="2072">
                  <c:v>-101.58</c:v>
                </c:pt>
                <c:pt idx="2073">
                  <c:v>-177.58</c:v>
                </c:pt>
                <c:pt idx="2074">
                  <c:v>11.42</c:v>
                </c:pt>
                <c:pt idx="2075">
                  <c:v>-74.58</c:v>
                </c:pt>
                <c:pt idx="2076">
                  <c:v>-124.58</c:v>
                </c:pt>
                <c:pt idx="2077">
                  <c:v>-155.58000000000001</c:v>
                </c:pt>
                <c:pt idx="2078">
                  <c:v>-120.58</c:v>
                </c:pt>
                <c:pt idx="2079">
                  <c:v>-3.58</c:v>
                </c:pt>
                <c:pt idx="2080">
                  <c:v>-245.58</c:v>
                </c:pt>
                <c:pt idx="2081">
                  <c:v>31.42</c:v>
                </c:pt>
                <c:pt idx="2082">
                  <c:v>-181.58</c:v>
                </c:pt>
                <c:pt idx="2083">
                  <c:v>-109.58</c:v>
                </c:pt>
                <c:pt idx="2084">
                  <c:v>-69.58</c:v>
                </c:pt>
                <c:pt idx="2085">
                  <c:v>252.42</c:v>
                </c:pt>
                <c:pt idx="2086">
                  <c:v>-256.58</c:v>
                </c:pt>
                <c:pt idx="2087">
                  <c:v>-103.58</c:v>
                </c:pt>
                <c:pt idx="2088">
                  <c:v>-69.58</c:v>
                </c:pt>
                <c:pt idx="2089">
                  <c:v>-94.58</c:v>
                </c:pt>
                <c:pt idx="2090">
                  <c:v>-152.58000000000001</c:v>
                </c:pt>
                <c:pt idx="2091">
                  <c:v>-81.58</c:v>
                </c:pt>
                <c:pt idx="2092">
                  <c:v>-137.58000000000001</c:v>
                </c:pt>
                <c:pt idx="2093">
                  <c:v>-21.58</c:v>
                </c:pt>
                <c:pt idx="2094">
                  <c:v>-198.58</c:v>
                </c:pt>
                <c:pt idx="2095">
                  <c:v>-49.58</c:v>
                </c:pt>
                <c:pt idx="2096">
                  <c:v>-45.58</c:v>
                </c:pt>
                <c:pt idx="2097">
                  <c:v>-128.58000000000001</c:v>
                </c:pt>
                <c:pt idx="2098">
                  <c:v>53.42</c:v>
                </c:pt>
                <c:pt idx="2099">
                  <c:v>-7.58</c:v>
                </c:pt>
                <c:pt idx="2100">
                  <c:v>-97.58</c:v>
                </c:pt>
                <c:pt idx="2101">
                  <c:v>43.42</c:v>
                </c:pt>
                <c:pt idx="2102">
                  <c:v>-227.58</c:v>
                </c:pt>
                <c:pt idx="2103">
                  <c:v>185.42</c:v>
                </c:pt>
                <c:pt idx="2104">
                  <c:v>-14.58</c:v>
                </c:pt>
                <c:pt idx="2105">
                  <c:v>-59.58</c:v>
                </c:pt>
                <c:pt idx="2106">
                  <c:v>-95.58</c:v>
                </c:pt>
                <c:pt idx="2107">
                  <c:v>-50.58</c:v>
                </c:pt>
                <c:pt idx="2108">
                  <c:v>42.42</c:v>
                </c:pt>
                <c:pt idx="2109">
                  <c:v>19.420000000000002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D2-4394-989F-6D0342641FA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824"/>
              <c:layout>
                <c:manualLayout>
                  <c:x val="-1.9824747979062068E-2"/>
                  <c:y val="-4.8118229032666673E-2"/>
                </c:manualLayout>
              </c:layout>
              <c:tx>
                <c:rich>
                  <a:bodyPr/>
                  <a:lstStyle/>
                  <a:p>
                    <a:fld id="{17C2E312-EEB5-471E-9735-505D24B58282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21-4AA6-ACF1-A69B08DDBA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'Source Spectra'!$B$6:$B$2115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'Source Spectra'!$I$6:$I$2115</c:f>
              <c:numCache>
                <c:formatCode>General</c:formatCode>
                <c:ptCount val="2110"/>
                <c:pt idx="0">
                  <c:v>18.170000000000002</c:v>
                </c:pt>
                <c:pt idx="1">
                  <c:v>31.17</c:v>
                </c:pt>
                <c:pt idx="2">
                  <c:v>78.17</c:v>
                </c:pt>
                <c:pt idx="3">
                  <c:v>104.17</c:v>
                </c:pt>
                <c:pt idx="4">
                  <c:v>-69.83</c:v>
                </c:pt>
                <c:pt idx="5">
                  <c:v>-21.83</c:v>
                </c:pt>
                <c:pt idx="6">
                  <c:v>-22.83</c:v>
                </c:pt>
                <c:pt idx="7">
                  <c:v>-57.83</c:v>
                </c:pt>
                <c:pt idx="8">
                  <c:v>43.17</c:v>
                </c:pt>
                <c:pt idx="9">
                  <c:v>-60.83</c:v>
                </c:pt>
                <c:pt idx="10">
                  <c:v>-18.829999999999998</c:v>
                </c:pt>
                <c:pt idx="11">
                  <c:v>-22.83</c:v>
                </c:pt>
                <c:pt idx="12">
                  <c:v>24.17</c:v>
                </c:pt>
                <c:pt idx="13">
                  <c:v>-27.83</c:v>
                </c:pt>
                <c:pt idx="14">
                  <c:v>48.17</c:v>
                </c:pt>
                <c:pt idx="15">
                  <c:v>13.17</c:v>
                </c:pt>
                <c:pt idx="16">
                  <c:v>-42.83</c:v>
                </c:pt>
                <c:pt idx="17">
                  <c:v>-77.83</c:v>
                </c:pt>
                <c:pt idx="18">
                  <c:v>95.17</c:v>
                </c:pt>
                <c:pt idx="19">
                  <c:v>82.17</c:v>
                </c:pt>
                <c:pt idx="20">
                  <c:v>40.17</c:v>
                </c:pt>
                <c:pt idx="21">
                  <c:v>-20.83</c:v>
                </c:pt>
                <c:pt idx="22">
                  <c:v>32.17</c:v>
                </c:pt>
                <c:pt idx="23">
                  <c:v>15.17</c:v>
                </c:pt>
                <c:pt idx="24">
                  <c:v>-44.83</c:v>
                </c:pt>
                <c:pt idx="25">
                  <c:v>-0.83</c:v>
                </c:pt>
                <c:pt idx="26">
                  <c:v>-92.83</c:v>
                </c:pt>
                <c:pt idx="27">
                  <c:v>-71.83</c:v>
                </c:pt>
                <c:pt idx="28">
                  <c:v>9.17</c:v>
                </c:pt>
                <c:pt idx="29">
                  <c:v>59.17</c:v>
                </c:pt>
                <c:pt idx="30">
                  <c:v>12.17</c:v>
                </c:pt>
                <c:pt idx="31">
                  <c:v>-22.83</c:v>
                </c:pt>
                <c:pt idx="32">
                  <c:v>2.17</c:v>
                </c:pt>
                <c:pt idx="33">
                  <c:v>-43.83</c:v>
                </c:pt>
                <c:pt idx="34">
                  <c:v>92.17</c:v>
                </c:pt>
                <c:pt idx="35">
                  <c:v>-20.83</c:v>
                </c:pt>
                <c:pt idx="36">
                  <c:v>26.17</c:v>
                </c:pt>
                <c:pt idx="37">
                  <c:v>32.17</c:v>
                </c:pt>
                <c:pt idx="38">
                  <c:v>42.17</c:v>
                </c:pt>
                <c:pt idx="39">
                  <c:v>2.17</c:v>
                </c:pt>
                <c:pt idx="40">
                  <c:v>56.17</c:v>
                </c:pt>
                <c:pt idx="41">
                  <c:v>-98.83</c:v>
                </c:pt>
                <c:pt idx="42">
                  <c:v>51.17</c:v>
                </c:pt>
                <c:pt idx="43">
                  <c:v>-68.83</c:v>
                </c:pt>
                <c:pt idx="44">
                  <c:v>-69.83</c:v>
                </c:pt>
                <c:pt idx="45">
                  <c:v>-41.83</c:v>
                </c:pt>
                <c:pt idx="46">
                  <c:v>27.17</c:v>
                </c:pt>
                <c:pt idx="47">
                  <c:v>43.17</c:v>
                </c:pt>
                <c:pt idx="48">
                  <c:v>27.17</c:v>
                </c:pt>
                <c:pt idx="49">
                  <c:v>29.17</c:v>
                </c:pt>
                <c:pt idx="50">
                  <c:v>34.17</c:v>
                </c:pt>
                <c:pt idx="51">
                  <c:v>-2.83</c:v>
                </c:pt>
                <c:pt idx="52">
                  <c:v>80.17</c:v>
                </c:pt>
                <c:pt idx="53">
                  <c:v>10.17</c:v>
                </c:pt>
                <c:pt idx="54">
                  <c:v>0.17</c:v>
                </c:pt>
                <c:pt idx="55">
                  <c:v>3.17</c:v>
                </c:pt>
                <c:pt idx="56">
                  <c:v>-11.83</c:v>
                </c:pt>
                <c:pt idx="57">
                  <c:v>-19.829999999999998</c:v>
                </c:pt>
                <c:pt idx="58">
                  <c:v>-4.83</c:v>
                </c:pt>
                <c:pt idx="59">
                  <c:v>9.17</c:v>
                </c:pt>
                <c:pt idx="60">
                  <c:v>-33.83</c:v>
                </c:pt>
                <c:pt idx="61">
                  <c:v>47.17</c:v>
                </c:pt>
                <c:pt idx="62">
                  <c:v>-30.83</c:v>
                </c:pt>
                <c:pt idx="63">
                  <c:v>137.16999999999999</c:v>
                </c:pt>
                <c:pt idx="64">
                  <c:v>-2.83</c:v>
                </c:pt>
                <c:pt idx="65">
                  <c:v>-26.83</c:v>
                </c:pt>
                <c:pt idx="66">
                  <c:v>11.17</c:v>
                </c:pt>
                <c:pt idx="67">
                  <c:v>-31.83</c:v>
                </c:pt>
                <c:pt idx="68">
                  <c:v>20.170000000000002</c:v>
                </c:pt>
                <c:pt idx="69">
                  <c:v>-15.83</c:v>
                </c:pt>
                <c:pt idx="70">
                  <c:v>3.17</c:v>
                </c:pt>
                <c:pt idx="71">
                  <c:v>-4.83</c:v>
                </c:pt>
                <c:pt idx="72">
                  <c:v>-107.83</c:v>
                </c:pt>
                <c:pt idx="73">
                  <c:v>-61.83</c:v>
                </c:pt>
                <c:pt idx="74">
                  <c:v>22.17</c:v>
                </c:pt>
                <c:pt idx="75">
                  <c:v>-37.83</c:v>
                </c:pt>
                <c:pt idx="76">
                  <c:v>10.17</c:v>
                </c:pt>
                <c:pt idx="77">
                  <c:v>101.17</c:v>
                </c:pt>
                <c:pt idx="78">
                  <c:v>86.17</c:v>
                </c:pt>
                <c:pt idx="79">
                  <c:v>79.17</c:v>
                </c:pt>
                <c:pt idx="80">
                  <c:v>-3.83</c:v>
                </c:pt>
                <c:pt idx="81">
                  <c:v>31.17</c:v>
                </c:pt>
                <c:pt idx="82">
                  <c:v>65.17</c:v>
                </c:pt>
                <c:pt idx="83">
                  <c:v>-17.829999999999998</c:v>
                </c:pt>
                <c:pt idx="84">
                  <c:v>-27.83</c:v>
                </c:pt>
                <c:pt idx="85">
                  <c:v>-39.83</c:v>
                </c:pt>
                <c:pt idx="86">
                  <c:v>54.17</c:v>
                </c:pt>
                <c:pt idx="87">
                  <c:v>35.17</c:v>
                </c:pt>
                <c:pt idx="88">
                  <c:v>-1.83</c:v>
                </c:pt>
                <c:pt idx="89">
                  <c:v>75.17</c:v>
                </c:pt>
                <c:pt idx="90">
                  <c:v>-10.83</c:v>
                </c:pt>
                <c:pt idx="91">
                  <c:v>41.17</c:v>
                </c:pt>
                <c:pt idx="92">
                  <c:v>28.17</c:v>
                </c:pt>
                <c:pt idx="93">
                  <c:v>62.17</c:v>
                </c:pt>
                <c:pt idx="94">
                  <c:v>121.17</c:v>
                </c:pt>
                <c:pt idx="95">
                  <c:v>-101.83</c:v>
                </c:pt>
                <c:pt idx="96">
                  <c:v>55.17</c:v>
                </c:pt>
                <c:pt idx="97">
                  <c:v>70.17</c:v>
                </c:pt>
                <c:pt idx="98">
                  <c:v>14.17</c:v>
                </c:pt>
                <c:pt idx="99">
                  <c:v>-52.83</c:v>
                </c:pt>
                <c:pt idx="100">
                  <c:v>-2.83</c:v>
                </c:pt>
                <c:pt idx="101">
                  <c:v>17.170000000000002</c:v>
                </c:pt>
                <c:pt idx="102">
                  <c:v>37.17</c:v>
                </c:pt>
                <c:pt idx="103">
                  <c:v>-86.83</c:v>
                </c:pt>
                <c:pt idx="104">
                  <c:v>-36.83</c:v>
                </c:pt>
                <c:pt idx="105">
                  <c:v>79.17</c:v>
                </c:pt>
                <c:pt idx="106">
                  <c:v>-13.83</c:v>
                </c:pt>
                <c:pt idx="107">
                  <c:v>-30.83</c:v>
                </c:pt>
                <c:pt idx="108">
                  <c:v>79.17</c:v>
                </c:pt>
                <c:pt idx="109">
                  <c:v>35.17</c:v>
                </c:pt>
                <c:pt idx="110">
                  <c:v>-36.83</c:v>
                </c:pt>
                <c:pt idx="111">
                  <c:v>65.17</c:v>
                </c:pt>
                <c:pt idx="112">
                  <c:v>79.17</c:v>
                </c:pt>
                <c:pt idx="113">
                  <c:v>49.17</c:v>
                </c:pt>
                <c:pt idx="114">
                  <c:v>98.17</c:v>
                </c:pt>
                <c:pt idx="115">
                  <c:v>48.17</c:v>
                </c:pt>
                <c:pt idx="116">
                  <c:v>-3.83</c:v>
                </c:pt>
                <c:pt idx="117">
                  <c:v>49.17</c:v>
                </c:pt>
                <c:pt idx="118">
                  <c:v>4.17</c:v>
                </c:pt>
                <c:pt idx="119">
                  <c:v>7.17</c:v>
                </c:pt>
                <c:pt idx="120">
                  <c:v>-73.83</c:v>
                </c:pt>
                <c:pt idx="121">
                  <c:v>-85.83</c:v>
                </c:pt>
                <c:pt idx="122">
                  <c:v>41.17</c:v>
                </c:pt>
                <c:pt idx="123">
                  <c:v>64.17</c:v>
                </c:pt>
                <c:pt idx="124">
                  <c:v>21.17</c:v>
                </c:pt>
                <c:pt idx="125">
                  <c:v>65.17</c:v>
                </c:pt>
                <c:pt idx="126">
                  <c:v>57.17</c:v>
                </c:pt>
                <c:pt idx="127">
                  <c:v>50.17</c:v>
                </c:pt>
                <c:pt idx="128">
                  <c:v>35.17</c:v>
                </c:pt>
                <c:pt idx="129">
                  <c:v>18.170000000000002</c:v>
                </c:pt>
                <c:pt idx="130">
                  <c:v>-18.829999999999998</c:v>
                </c:pt>
                <c:pt idx="131">
                  <c:v>-26.83</c:v>
                </c:pt>
                <c:pt idx="132">
                  <c:v>37.17</c:v>
                </c:pt>
                <c:pt idx="133">
                  <c:v>18.170000000000002</c:v>
                </c:pt>
                <c:pt idx="134">
                  <c:v>36.17</c:v>
                </c:pt>
                <c:pt idx="135">
                  <c:v>21.17</c:v>
                </c:pt>
                <c:pt idx="136">
                  <c:v>-44.83</c:v>
                </c:pt>
                <c:pt idx="137">
                  <c:v>6.17</c:v>
                </c:pt>
                <c:pt idx="138">
                  <c:v>17.170000000000002</c:v>
                </c:pt>
                <c:pt idx="139">
                  <c:v>54.17</c:v>
                </c:pt>
                <c:pt idx="140">
                  <c:v>49.17</c:v>
                </c:pt>
                <c:pt idx="141">
                  <c:v>-12.83</c:v>
                </c:pt>
                <c:pt idx="142">
                  <c:v>-50.83</c:v>
                </c:pt>
                <c:pt idx="143">
                  <c:v>72.17</c:v>
                </c:pt>
                <c:pt idx="144">
                  <c:v>52.17</c:v>
                </c:pt>
                <c:pt idx="145">
                  <c:v>50.17</c:v>
                </c:pt>
                <c:pt idx="146">
                  <c:v>75.17</c:v>
                </c:pt>
                <c:pt idx="147">
                  <c:v>-63.83</c:v>
                </c:pt>
                <c:pt idx="148">
                  <c:v>-45.83</c:v>
                </c:pt>
                <c:pt idx="149">
                  <c:v>-19.829999999999998</c:v>
                </c:pt>
                <c:pt idx="150">
                  <c:v>-31.83</c:v>
                </c:pt>
                <c:pt idx="151">
                  <c:v>27.17</c:v>
                </c:pt>
                <c:pt idx="152">
                  <c:v>44.17</c:v>
                </c:pt>
                <c:pt idx="153">
                  <c:v>24.17</c:v>
                </c:pt>
                <c:pt idx="154">
                  <c:v>2.17</c:v>
                </c:pt>
                <c:pt idx="155">
                  <c:v>-40.83</c:v>
                </c:pt>
                <c:pt idx="156">
                  <c:v>50.17</c:v>
                </c:pt>
                <c:pt idx="157">
                  <c:v>-13.83</c:v>
                </c:pt>
                <c:pt idx="158">
                  <c:v>-49.83</c:v>
                </c:pt>
                <c:pt idx="159">
                  <c:v>36.17</c:v>
                </c:pt>
                <c:pt idx="160">
                  <c:v>-7.83</c:v>
                </c:pt>
                <c:pt idx="161">
                  <c:v>-81.83</c:v>
                </c:pt>
                <c:pt idx="162">
                  <c:v>6.17</c:v>
                </c:pt>
                <c:pt idx="163">
                  <c:v>-22.83</c:v>
                </c:pt>
                <c:pt idx="164">
                  <c:v>-9.83</c:v>
                </c:pt>
                <c:pt idx="165">
                  <c:v>-71.83</c:v>
                </c:pt>
                <c:pt idx="166">
                  <c:v>39.17</c:v>
                </c:pt>
                <c:pt idx="167">
                  <c:v>-28.83</c:v>
                </c:pt>
                <c:pt idx="168">
                  <c:v>-20.83</c:v>
                </c:pt>
                <c:pt idx="169">
                  <c:v>18.170000000000002</c:v>
                </c:pt>
                <c:pt idx="170">
                  <c:v>-62.83</c:v>
                </c:pt>
                <c:pt idx="171">
                  <c:v>8.17</c:v>
                </c:pt>
                <c:pt idx="172">
                  <c:v>56.17</c:v>
                </c:pt>
                <c:pt idx="173">
                  <c:v>-37.83</c:v>
                </c:pt>
                <c:pt idx="174">
                  <c:v>-6.83</c:v>
                </c:pt>
                <c:pt idx="175">
                  <c:v>-43.83</c:v>
                </c:pt>
                <c:pt idx="176">
                  <c:v>-10.83</c:v>
                </c:pt>
                <c:pt idx="177">
                  <c:v>-49.83</c:v>
                </c:pt>
                <c:pt idx="178">
                  <c:v>-41.83</c:v>
                </c:pt>
                <c:pt idx="179">
                  <c:v>47.17</c:v>
                </c:pt>
                <c:pt idx="180">
                  <c:v>-58.83</c:v>
                </c:pt>
                <c:pt idx="181">
                  <c:v>104.17</c:v>
                </c:pt>
                <c:pt idx="182">
                  <c:v>-3.83</c:v>
                </c:pt>
                <c:pt idx="183">
                  <c:v>-5.83</c:v>
                </c:pt>
                <c:pt idx="184">
                  <c:v>17.170000000000002</c:v>
                </c:pt>
                <c:pt idx="185">
                  <c:v>42.17</c:v>
                </c:pt>
                <c:pt idx="186">
                  <c:v>67.17</c:v>
                </c:pt>
                <c:pt idx="187">
                  <c:v>-23.83</c:v>
                </c:pt>
                <c:pt idx="188">
                  <c:v>9.17</c:v>
                </c:pt>
                <c:pt idx="189">
                  <c:v>109.17</c:v>
                </c:pt>
                <c:pt idx="190">
                  <c:v>65.17</c:v>
                </c:pt>
                <c:pt idx="191">
                  <c:v>-42.83</c:v>
                </c:pt>
                <c:pt idx="192">
                  <c:v>51.17</c:v>
                </c:pt>
                <c:pt idx="193">
                  <c:v>-96.83</c:v>
                </c:pt>
                <c:pt idx="194">
                  <c:v>-74.83</c:v>
                </c:pt>
                <c:pt idx="195">
                  <c:v>18.170000000000002</c:v>
                </c:pt>
                <c:pt idx="196">
                  <c:v>-13.83</c:v>
                </c:pt>
                <c:pt idx="197">
                  <c:v>-44.83</c:v>
                </c:pt>
                <c:pt idx="198">
                  <c:v>11.17</c:v>
                </c:pt>
                <c:pt idx="199">
                  <c:v>50.17</c:v>
                </c:pt>
                <c:pt idx="200">
                  <c:v>47.17</c:v>
                </c:pt>
                <c:pt idx="201">
                  <c:v>53.17</c:v>
                </c:pt>
                <c:pt idx="202">
                  <c:v>1.17</c:v>
                </c:pt>
                <c:pt idx="203">
                  <c:v>62.17</c:v>
                </c:pt>
                <c:pt idx="204">
                  <c:v>-55.83</c:v>
                </c:pt>
                <c:pt idx="205">
                  <c:v>-10.83</c:v>
                </c:pt>
                <c:pt idx="206">
                  <c:v>23.17</c:v>
                </c:pt>
                <c:pt idx="207">
                  <c:v>-2.83</c:v>
                </c:pt>
                <c:pt idx="208">
                  <c:v>-24.83</c:v>
                </c:pt>
                <c:pt idx="209">
                  <c:v>35.17</c:v>
                </c:pt>
                <c:pt idx="210">
                  <c:v>-60.83</c:v>
                </c:pt>
                <c:pt idx="211">
                  <c:v>50.17</c:v>
                </c:pt>
                <c:pt idx="212">
                  <c:v>16.170000000000002</c:v>
                </c:pt>
                <c:pt idx="213">
                  <c:v>-21.83</c:v>
                </c:pt>
                <c:pt idx="214">
                  <c:v>-72.83</c:v>
                </c:pt>
                <c:pt idx="215">
                  <c:v>-9.83</c:v>
                </c:pt>
                <c:pt idx="216">
                  <c:v>53.17</c:v>
                </c:pt>
                <c:pt idx="217">
                  <c:v>0.17</c:v>
                </c:pt>
                <c:pt idx="218">
                  <c:v>26.17</c:v>
                </c:pt>
                <c:pt idx="219">
                  <c:v>4.17</c:v>
                </c:pt>
                <c:pt idx="220">
                  <c:v>-40.83</c:v>
                </c:pt>
                <c:pt idx="221">
                  <c:v>-1.83</c:v>
                </c:pt>
                <c:pt idx="222">
                  <c:v>-40.83</c:v>
                </c:pt>
                <c:pt idx="223">
                  <c:v>15.17</c:v>
                </c:pt>
                <c:pt idx="224">
                  <c:v>28.17</c:v>
                </c:pt>
                <c:pt idx="225">
                  <c:v>2.17</c:v>
                </c:pt>
                <c:pt idx="226">
                  <c:v>21.17</c:v>
                </c:pt>
                <c:pt idx="227">
                  <c:v>-56.83</c:v>
                </c:pt>
                <c:pt idx="228">
                  <c:v>11.17</c:v>
                </c:pt>
                <c:pt idx="229">
                  <c:v>26.17</c:v>
                </c:pt>
                <c:pt idx="230">
                  <c:v>1.17</c:v>
                </c:pt>
                <c:pt idx="231">
                  <c:v>70.17</c:v>
                </c:pt>
                <c:pt idx="232">
                  <c:v>19.170000000000002</c:v>
                </c:pt>
                <c:pt idx="233">
                  <c:v>-7.83</c:v>
                </c:pt>
                <c:pt idx="234">
                  <c:v>37.17</c:v>
                </c:pt>
                <c:pt idx="235">
                  <c:v>5.17</c:v>
                </c:pt>
                <c:pt idx="236">
                  <c:v>-27.83</c:v>
                </c:pt>
                <c:pt idx="237">
                  <c:v>-68.83</c:v>
                </c:pt>
                <c:pt idx="238">
                  <c:v>12.17</c:v>
                </c:pt>
                <c:pt idx="239">
                  <c:v>9.17</c:v>
                </c:pt>
                <c:pt idx="240">
                  <c:v>87.17</c:v>
                </c:pt>
                <c:pt idx="241">
                  <c:v>-16.829999999999998</c:v>
                </c:pt>
                <c:pt idx="242">
                  <c:v>-4.83</c:v>
                </c:pt>
                <c:pt idx="243">
                  <c:v>-26.83</c:v>
                </c:pt>
                <c:pt idx="244">
                  <c:v>10.17</c:v>
                </c:pt>
                <c:pt idx="245">
                  <c:v>83.17</c:v>
                </c:pt>
                <c:pt idx="246">
                  <c:v>69.17</c:v>
                </c:pt>
                <c:pt idx="247">
                  <c:v>31.17</c:v>
                </c:pt>
                <c:pt idx="248">
                  <c:v>-45.83</c:v>
                </c:pt>
                <c:pt idx="249">
                  <c:v>-26.83</c:v>
                </c:pt>
                <c:pt idx="250">
                  <c:v>18.170000000000002</c:v>
                </c:pt>
                <c:pt idx="251">
                  <c:v>-30.83</c:v>
                </c:pt>
                <c:pt idx="252">
                  <c:v>9.17</c:v>
                </c:pt>
                <c:pt idx="253">
                  <c:v>-36.83</c:v>
                </c:pt>
                <c:pt idx="254">
                  <c:v>-31.83</c:v>
                </c:pt>
                <c:pt idx="255">
                  <c:v>15.17</c:v>
                </c:pt>
                <c:pt idx="256">
                  <c:v>-66.83</c:v>
                </c:pt>
                <c:pt idx="257">
                  <c:v>-47.83</c:v>
                </c:pt>
                <c:pt idx="258">
                  <c:v>3.17</c:v>
                </c:pt>
                <c:pt idx="259">
                  <c:v>-42.83</c:v>
                </c:pt>
                <c:pt idx="260">
                  <c:v>8.17</c:v>
                </c:pt>
                <c:pt idx="261">
                  <c:v>1.17</c:v>
                </c:pt>
                <c:pt idx="262">
                  <c:v>-28.83</c:v>
                </c:pt>
                <c:pt idx="263">
                  <c:v>4.17</c:v>
                </c:pt>
                <c:pt idx="264">
                  <c:v>67.17</c:v>
                </c:pt>
                <c:pt idx="265">
                  <c:v>211.17</c:v>
                </c:pt>
                <c:pt idx="266">
                  <c:v>59.17</c:v>
                </c:pt>
                <c:pt idx="267">
                  <c:v>-3.83</c:v>
                </c:pt>
                <c:pt idx="268">
                  <c:v>54.17</c:v>
                </c:pt>
                <c:pt idx="269">
                  <c:v>4.17</c:v>
                </c:pt>
                <c:pt idx="270">
                  <c:v>39.17</c:v>
                </c:pt>
                <c:pt idx="271">
                  <c:v>-4.83</c:v>
                </c:pt>
                <c:pt idx="272">
                  <c:v>-6.83</c:v>
                </c:pt>
                <c:pt idx="273">
                  <c:v>33.17</c:v>
                </c:pt>
                <c:pt idx="274">
                  <c:v>-117.83</c:v>
                </c:pt>
                <c:pt idx="275">
                  <c:v>-90.83</c:v>
                </c:pt>
                <c:pt idx="276">
                  <c:v>22.17</c:v>
                </c:pt>
                <c:pt idx="277">
                  <c:v>57.17</c:v>
                </c:pt>
                <c:pt idx="278">
                  <c:v>28.17</c:v>
                </c:pt>
                <c:pt idx="279">
                  <c:v>44.17</c:v>
                </c:pt>
                <c:pt idx="280">
                  <c:v>-5.83</c:v>
                </c:pt>
                <c:pt idx="281">
                  <c:v>13.17</c:v>
                </c:pt>
                <c:pt idx="282">
                  <c:v>-64.83</c:v>
                </c:pt>
                <c:pt idx="283">
                  <c:v>-10.83</c:v>
                </c:pt>
                <c:pt idx="284">
                  <c:v>1.17</c:v>
                </c:pt>
                <c:pt idx="285">
                  <c:v>-16.829999999999998</c:v>
                </c:pt>
                <c:pt idx="286">
                  <c:v>46.17</c:v>
                </c:pt>
                <c:pt idx="287">
                  <c:v>-93.83</c:v>
                </c:pt>
                <c:pt idx="288">
                  <c:v>1.17</c:v>
                </c:pt>
                <c:pt idx="289">
                  <c:v>54.17</c:v>
                </c:pt>
                <c:pt idx="290">
                  <c:v>1.17</c:v>
                </c:pt>
                <c:pt idx="291">
                  <c:v>17.170000000000002</c:v>
                </c:pt>
                <c:pt idx="292">
                  <c:v>17.170000000000002</c:v>
                </c:pt>
                <c:pt idx="293">
                  <c:v>4.17</c:v>
                </c:pt>
                <c:pt idx="294">
                  <c:v>-49.83</c:v>
                </c:pt>
                <c:pt idx="295">
                  <c:v>77.17</c:v>
                </c:pt>
                <c:pt idx="296">
                  <c:v>-64.83</c:v>
                </c:pt>
                <c:pt idx="297">
                  <c:v>56.17</c:v>
                </c:pt>
                <c:pt idx="298">
                  <c:v>-12.83</c:v>
                </c:pt>
                <c:pt idx="299">
                  <c:v>51.17</c:v>
                </c:pt>
                <c:pt idx="300">
                  <c:v>-15.83</c:v>
                </c:pt>
                <c:pt idx="301">
                  <c:v>-85.83</c:v>
                </c:pt>
                <c:pt idx="302">
                  <c:v>-43.83</c:v>
                </c:pt>
                <c:pt idx="303">
                  <c:v>12.17</c:v>
                </c:pt>
                <c:pt idx="304">
                  <c:v>56.17</c:v>
                </c:pt>
                <c:pt idx="305">
                  <c:v>3.17</c:v>
                </c:pt>
                <c:pt idx="306">
                  <c:v>83.17</c:v>
                </c:pt>
                <c:pt idx="307">
                  <c:v>49.17</c:v>
                </c:pt>
                <c:pt idx="308">
                  <c:v>59.17</c:v>
                </c:pt>
                <c:pt idx="309">
                  <c:v>34.17</c:v>
                </c:pt>
                <c:pt idx="310">
                  <c:v>13.17</c:v>
                </c:pt>
                <c:pt idx="311">
                  <c:v>-3.83</c:v>
                </c:pt>
                <c:pt idx="312">
                  <c:v>-21.83</c:v>
                </c:pt>
                <c:pt idx="313">
                  <c:v>35.17</c:v>
                </c:pt>
                <c:pt idx="314">
                  <c:v>26.17</c:v>
                </c:pt>
                <c:pt idx="315">
                  <c:v>-15.83</c:v>
                </c:pt>
                <c:pt idx="316">
                  <c:v>43.17</c:v>
                </c:pt>
                <c:pt idx="317">
                  <c:v>0.17</c:v>
                </c:pt>
                <c:pt idx="318">
                  <c:v>-27.83</c:v>
                </c:pt>
                <c:pt idx="319">
                  <c:v>26.17</c:v>
                </c:pt>
                <c:pt idx="320">
                  <c:v>35.17</c:v>
                </c:pt>
                <c:pt idx="321">
                  <c:v>10.17</c:v>
                </c:pt>
                <c:pt idx="322">
                  <c:v>190.17</c:v>
                </c:pt>
                <c:pt idx="323">
                  <c:v>43.17</c:v>
                </c:pt>
                <c:pt idx="324">
                  <c:v>78.17</c:v>
                </c:pt>
                <c:pt idx="325">
                  <c:v>-25.83</c:v>
                </c:pt>
                <c:pt idx="326">
                  <c:v>36.17</c:v>
                </c:pt>
                <c:pt idx="327">
                  <c:v>-86.83</c:v>
                </c:pt>
                <c:pt idx="328">
                  <c:v>-0.83</c:v>
                </c:pt>
                <c:pt idx="329">
                  <c:v>-34.83</c:v>
                </c:pt>
                <c:pt idx="330">
                  <c:v>21.17</c:v>
                </c:pt>
                <c:pt idx="331">
                  <c:v>-88.83</c:v>
                </c:pt>
                <c:pt idx="332">
                  <c:v>9.17</c:v>
                </c:pt>
                <c:pt idx="333">
                  <c:v>-6.83</c:v>
                </c:pt>
                <c:pt idx="334">
                  <c:v>-12.83</c:v>
                </c:pt>
                <c:pt idx="335">
                  <c:v>50.17</c:v>
                </c:pt>
                <c:pt idx="336">
                  <c:v>-7.83</c:v>
                </c:pt>
                <c:pt idx="337">
                  <c:v>65.17</c:v>
                </c:pt>
                <c:pt idx="338">
                  <c:v>-44.83</c:v>
                </c:pt>
                <c:pt idx="339">
                  <c:v>-79.83</c:v>
                </c:pt>
                <c:pt idx="340">
                  <c:v>10.17</c:v>
                </c:pt>
                <c:pt idx="341">
                  <c:v>11.17</c:v>
                </c:pt>
                <c:pt idx="342">
                  <c:v>-31.83</c:v>
                </c:pt>
                <c:pt idx="343">
                  <c:v>-2.83</c:v>
                </c:pt>
                <c:pt idx="344">
                  <c:v>4.17</c:v>
                </c:pt>
                <c:pt idx="345">
                  <c:v>-58.83</c:v>
                </c:pt>
                <c:pt idx="346">
                  <c:v>28.17</c:v>
                </c:pt>
                <c:pt idx="347">
                  <c:v>-33.83</c:v>
                </c:pt>
                <c:pt idx="348">
                  <c:v>-94.83</c:v>
                </c:pt>
                <c:pt idx="349">
                  <c:v>-31.83</c:v>
                </c:pt>
                <c:pt idx="350">
                  <c:v>-18.829999999999998</c:v>
                </c:pt>
                <c:pt idx="351">
                  <c:v>-36.83</c:v>
                </c:pt>
                <c:pt idx="352">
                  <c:v>52.17</c:v>
                </c:pt>
                <c:pt idx="353">
                  <c:v>72.17</c:v>
                </c:pt>
                <c:pt idx="354">
                  <c:v>-42.83</c:v>
                </c:pt>
                <c:pt idx="355">
                  <c:v>-12.83</c:v>
                </c:pt>
                <c:pt idx="356">
                  <c:v>-92.83</c:v>
                </c:pt>
                <c:pt idx="357">
                  <c:v>-36.83</c:v>
                </c:pt>
                <c:pt idx="358">
                  <c:v>49.17</c:v>
                </c:pt>
                <c:pt idx="359">
                  <c:v>14.17</c:v>
                </c:pt>
                <c:pt idx="360">
                  <c:v>23.17</c:v>
                </c:pt>
                <c:pt idx="361">
                  <c:v>-29.83</c:v>
                </c:pt>
                <c:pt idx="362">
                  <c:v>32.17</c:v>
                </c:pt>
                <c:pt idx="363">
                  <c:v>-70.83</c:v>
                </c:pt>
                <c:pt idx="364">
                  <c:v>-95.83</c:v>
                </c:pt>
                <c:pt idx="365">
                  <c:v>8.17</c:v>
                </c:pt>
                <c:pt idx="366">
                  <c:v>-0.83</c:v>
                </c:pt>
                <c:pt idx="367">
                  <c:v>20.170000000000002</c:v>
                </c:pt>
                <c:pt idx="368">
                  <c:v>-28.83</c:v>
                </c:pt>
                <c:pt idx="369">
                  <c:v>64.17</c:v>
                </c:pt>
                <c:pt idx="370">
                  <c:v>-12.83</c:v>
                </c:pt>
                <c:pt idx="371">
                  <c:v>-7.83</c:v>
                </c:pt>
                <c:pt idx="372">
                  <c:v>58.17</c:v>
                </c:pt>
                <c:pt idx="373">
                  <c:v>28.17</c:v>
                </c:pt>
                <c:pt idx="374">
                  <c:v>28.17</c:v>
                </c:pt>
                <c:pt idx="375">
                  <c:v>-28.83</c:v>
                </c:pt>
                <c:pt idx="376">
                  <c:v>8.17</c:v>
                </c:pt>
                <c:pt idx="377">
                  <c:v>20.170000000000002</c:v>
                </c:pt>
                <c:pt idx="378">
                  <c:v>26.17</c:v>
                </c:pt>
                <c:pt idx="379">
                  <c:v>7.17</c:v>
                </c:pt>
                <c:pt idx="380">
                  <c:v>42.17</c:v>
                </c:pt>
                <c:pt idx="381">
                  <c:v>-20.83</c:v>
                </c:pt>
                <c:pt idx="382">
                  <c:v>-41.83</c:v>
                </c:pt>
                <c:pt idx="383">
                  <c:v>61.17</c:v>
                </c:pt>
                <c:pt idx="384">
                  <c:v>-11.83</c:v>
                </c:pt>
                <c:pt idx="385">
                  <c:v>176.17</c:v>
                </c:pt>
                <c:pt idx="386">
                  <c:v>7.17</c:v>
                </c:pt>
                <c:pt idx="387">
                  <c:v>24.17</c:v>
                </c:pt>
                <c:pt idx="388">
                  <c:v>21.17</c:v>
                </c:pt>
                <c:pt idx="389">
                  <c:v>-33.83</c:v>
                </c:pt>
                <c:pt idx="390">
                  <c:v>-15.83</c:v>
                </c:pt>
                <c:pt idx="391">
                  <c:v>-22.83</c:v>
                </c:pt>
                <c:pt idx="392">
                  <c:v>35.17</c:v>
                </c:pt>
                <c:pt idx="393">
                  <c:v>-9.83</c:v>
                </c:pt>
                <c:pt idx="394">
                  <c:v>-42.83</c:v>
                </c:pt>
                <c:pt idx="395">
                  <c:v>-29.83</c:v>
                </c:pt>
                <c:pt idx="396">
                  <c:v>-57.83</c:v>
                </c:pt>
                <c:pt idx="397">
                  <c:v>-16.829999999999998</c:v>
                </c:pt>
                <c:pt idx="398">
                  <c:v>19.170000000000002</c:v>
                </c:pt>
                <c:pt idx="399">
                  <c:v>-35.83</c:v>
                </c:pt>
                <c:pt idx="400">
                  <c:v>-55.83</c:v>
                </c:pt>
                <c:pt idx="401">
                  <c:v>-10.83</c:v>
                </c:pt>
                <c:pt idx="402">
                  <c:v>-48.83</c:v>
                </c:pt>
                <c:pt idx="403">
                  <c:v>44.17</c:v>
                </c:pt>
                <c:pt idx="404">
                  <c:v>-2.83</c:v>
                </c:pt>
                <c:pt idx="405">
                  <c:v>-31.83</c:v>
                </c:pt>
                <c:pt idx="406">
                  <c:v>-10.83</c:v>
                </c:pt>
                <c:pt idx="407">
                  <c:v>-17.829999999999998</c:v>
                </c:pt>
                <c:pt idx="408">
                  <c:v>9.17</c:v>
                </c:pt>
                <c:pt idx="409">
                  <c:v>-101.83</c:v>
                </c:pt>
                <c:pt idx="410">
                  <c:v>-6.83</c:v>
                </c:pt>
                <c:pt idx="411">
                  <c:v>80.17</c:v>
                </c:pt>
                <c:pt idx="412">
                  <c:v>50.17</c:v>
                </c:pt>
                <c:pt idx="413">
                  <c:v>-3.83</c:v>
                </c:pt>
                <c:pt idx="414">
                  <c:v>7.17</c:v>
                </c:pt>
                <c:pt idx="415">
                  <c:v>-40.83</c:v>
                </c:pt>
                <c:pt idx="416">
                  <c:v>5.17</c:v>
                </c:pt>
                <c:pt idx="417">
                  <c:v>-40.83</c:v>
                </c:pt>
                <c:pt idx="418">
                  <c:v>-69.83</c:v>
                </c:pt>
                <c:pt idx="419">
                  <c:v>29.17</c:v>
                </c:pt>
                <c:pt idx="420">
                  <c:v>-37.83</c:v>
                </c:pt>
                <c:pt idx="421">
                  <c:v>-33.83</c:v>
                </c:pt>
                <c:pt idx="422">
                  <c:v>26.17</c:v>
                </c:pt>
                <c:pt idx="423">
                  <c:v>-11.83</c:v>
                </c:pt>
                <c:pt idx="424">
                  <c:v>-60.83</c:v>
                </c:pt>
                <c:pt idx="425">
                  <c:v>57.17</c:v>
                </c:pt>
                <c:pt idx="426">
                  <c:v>31.17</c:v>
                </c:pt>
                <c:pt idx="427">
                  <c:v>-25.83</c:v>
                </c:pt>
                <c:pt idx="428">
                  <c:v>0.17</c:v>
                </c:pt>
                <c:pt idx="429">
                  <c:v>20.170000000000002</c:v>
                </c:pt>
                <c:pt idx="430">
                  <c:v>-18.829999999999998</c:v>
                </c:pt>
                <c:pt idx="431">
                  <c:v>17.170000000000002</c:v>
                </c:pt>
                <c:pt idx="432">
                  <c:v>19.170000000000002</c:v>
                </c:pt>
                <c:pt idx="433">
                  <c:v>-48.83</c:v>
                </c:pt>
                <c:pt idx="434">
                  <c:v>-76.83</c:v>
                </c:pt>
                <c:pt idx="435">
                  <c:v>-31.83</c:v>
                </c:pt>
                <c:pt idx="436">
                  <c:v>28.17</c:v>
                </c:pt>
                <c:pt idx="437">
                  <c:v>-75.83</c:v>
                </c:pt>
                <c:pt idx="438">
                  <c:v>45.17</c:v>
                </c:pt>
                <c:pt idx="439">
                  <c:v>-82.83</c:v>
                </c:pt>
                <c:pt idx="440">
                  <c:v>68.17</c:v>
                </c:pt>
                <c:pt idx="441">
                  <c:v>69.17</c:v>
                </c:pt>
                <c:pt idx="442">
                  <c:v>-44.83</c:v>
                </c:pt>
                <c:pt idx="443">
                  <c:v>63.17</c:v>
                </c:pt>
                <c:pt idx="444">
                  <c:v>131.16999999999999</c:v>
                </c:pt>
                <c:pt idx="445">
                  <c:v>70.17</c:v>
                </c:pt>
                <c:pt idx="446">
                  <c:v>-2.83</c:v>
                </c:pt>
                <c:pt idx="447">
                  <c:v>-26.83</c:v>
                </c:pt>
                <c:pt idx="448">
                  <c:v>61.17</c:v>
                </c:pt>
                <c:pt idx="449">
                  <c:v>-50.83</c:v>
                </c:pt>
                <c:pt idx="450">
                  <c:v>64.17</c:v>
                </c:pt>
                <c:pt idx="451">
                  <c:v>-35.83</c:v>
                </c:pt>
                <c:pt idx="452">
                  <c:v>-18.829999999999998</c:v>
                </c:pt>
                <c:pt idx="453">
                  <c:v>-24.83</c:v>
                </c:pt>
                <c:pt idx="454">
                  <c:v>-57.83</c:v>
                </c:pt>
                <c:pt idx="455">
                  <c:v>35.17</c:v>
                </c:pt>
                <c:pt idx="456">
                  <c:v>-6.83</c:v>
                </c:pt>
                <c:pt idx="457">
                  <c:v>-53.83</c:v>
                </c:pt>
                <c:pt idx="458">
                  <c:v>1.17</c:v>
                </c:pt>
                <c:pt idx="459">
                  <c:v>-9.83</c:v>
                </c:pt>
                <c:pt idx="460">
                  <c:v>4.17</c:v>
                </c:pt>
                <c:pt idx="461">
                  <c:v>-27.83</c:v>
                </c:pt>
                <c:pt idx="462">
                  <c:v>-37.83</c:v>
                </c:pt>
                <c:pt idx="463">
                  <c:v>-4.83</c:v>
                </c:pt>
                <c:pt idx="464">
                  <c:v>39.17</c:v>
                </c:pt>
                <c:pt idx="465">
                  <c:v>-46.83</c:v>
                </c:pt>
                <c:pt idx="466">
                  <c:v>-61.83</c:v>
                </c:pt>
                <c:pt idx="467">
                  <c:v>-60.83</c:v>
                </c:pt>
                <c:pt idx="468">
                  <c:v>47.17</c:v>
                </c:pt>
                <c:pt idx="469">
                  <c:v>2.17</c:v>
                </c:pt>
                <c:pt idx="470">
                  <c:v>-72.83</c:v>
                </c:pt>
                <c:pt idx="471">
                  <c:v>11.17</c:v>
                </c:pt>
                <c:pt idx="472">
                  <c:v>-45.83</c:v>
                </c:pt>
                <c:pt idx="473">
                  <c:v>35.17</c:v>
                </c:pt>
                <c:pt idx="474">
                  <c:v>82.17</c:v>
                </c:pt>
                <c:pt idx="475">
                  <c:v>14.17</c:v>
                </c:pt>
                <c:pt idx="476">
                  <c:v>-3.83</c:v>
                </c:pt>
                <c:pt idx="477">
                  <c:v>-0.83</c:v>
                </c:pt>
                <c:pt idx="478">
                  <c:v>82.17</c:v>
                </c:pt>
                <c:pt idx="479">
                  <c:v>3.17</c:v>
                </c:pt>
                <c:pt idx="480">
                  <c:v>-14.83</c:v>
                </c:pt>
                <c:pt idx="481">
                  <c:v>-38.83</c:v>
                </c:pt>
                <c:pt idx="482">
                  <c:v>-7.83</c:v>
                </c:pt>
                <c:pt idx="483">
                  <c:v>29.17</c:v>
                </c:pt>
                <c:pt idx="484">
                  <c:v>-105.83</c:v>
                </c:pt>
                <c:pt idx="485">
                  <c:v>51.17</c:v>
                </c:pt>
                <c:pt idx="486">
                  <c:v>-89.83</c:v>
                </c:pt>
                <c:pt idx="487">
                  <c:v>-0.83</c:v>
                </c:pt>
                <c:pt idx="488">
                  <c:v>-12.83</c:v>
                </c:pt>
                <c:pt idx="489">
                  <c:v>69.17</c:v>
                </c:pt>
                <c:pt idx="490">
                  <c:v>-27.83</c:v>
                </c:pt>
                <c:pt idx="491">
                  <c:v>-9.83</c:v>
                </c:pt>
                <c:pt idx="492">
                  <c:v>-87.83</c:v>
                </c:pt>
                <c:pt idx="493">
                  <c:v>9.17</c:v>
                </c:pt>
                <c:pt idx="494">
                  <c:v>14.17</c:v>
                </c:pt>
                <c:pt idx="495">
                  <c:v>52.17</c:v>
                </c:pt>
                <c:pt idx="496">
                  <c:v>-4.83</c:v>
                </c:pt>
                <c:pt idx="497">
                  <c:v>51.17</c:v>
                </c:pt>
                <c:pt idx="498">
                  <c:v>37.17</c:v>
                </c:pt>
                <c:pt idx="499">
                  <c:v>-62.83</c:v>
                </c:pt>
                <c:pt idx="500">
                  <c:v>2.17</c:v>
                </c:pt>
                <c:pt idx="501">
                  <c:v>11.17</c:v>
                </c:pt>
                <c:pt idx="502">
                  <c:v>-25.83</c:v>
                </c:pt>
                <c:pt idx="503">
                  <c:v>5.17</c:v>
                </c:pt>
                <c:pt idx="504">
                  <c:v>1.17</c:v>
                </c:pt>
                <c:pt idx="505">
                  <c:v>51.17</c:v>
                </c:pt>
                <c:pt idx="506">
                  <c:v>66.17</c:v>
                </c:pt>
                <c:pt idx="507">
                  <c:v>29.17</c:v>
                </c:pt>
                <c:pt idx="508">
                  <c:v>-60.83</c:v>
                </c:pt>
                <c:pt idx="509">
                  <c:v>-23.83</c:v>
                </c:pt>
                <c:pt idx="510">
                  <c:v>-88.83</c:v>
                </c:pt>
                <c:pt idx="511">
                  <c:v>-32.83</c:v>
                </c:pt>
                <c:pt idx="512">
                  <c:v>3.17</c:v>
                </c:pt>
                <c:pt idx="513">
                  <c:v>25.17</c:v>
                </c:pt>
                <c:pt idx="514">
                  <c:v>7.17</c:v>
                </c:pt>
                <c:pt idx="515">
                  <c:v>82.17</c:v>
                </c:pt>
                <c:pt idx="516">
                  <c:v>125.17</c:v>
                </c:pt>
                <c:pt idx="517">
                  <c:v>37.17</c:v>
                </c:pt>
                <c:pt idx="518">
                  <c:v>46.17</c:v>
                </c:pt>
                <c:pt idx="519">
                  <c:v>-16.829999999999998</c:v>
                </c:pt>
                <c:pt idx="520">
                  <c:v>-11.83</c:v>
                </c:pt>
                <c:pt idx="521">
                  <c:v>-58.83</c:v>
                </c:pt>
                <c:pt idx="522">
                  <c:v>8.17</c:v>
                </c:pt>
                <c:pt idx="523">
                  <c:v>-70.83</c:v>
                </c:pt>
                <c:pt idx="524">
                  <c:v>-32.83</c:v>
                </c:pt>
                <c:pt idx="525">
                  <c:v>-81.83</c:v>
                </c:pt>
                <c:pt idx="526">
                  <c:v>-8.83</c:v>
                </c:pt>
                <c:pt idx="527">
                  <c:v>-10.83</c:v>
                </c:pt>
                <c:pt idx="528">
                  <c:v>16.170000000000002</c:v>
                </c:pt>
                <c:pt idx="529">
                  <c:v>43.17</c:v>
                </c:pt>
                <c:pt idx="530">
                  <c:v>-157.83000000000001</c:v>
                </c:pt>
                <c:pt idx="531">
                  <c:v>-44.83</c:v>
                </c:pt>
                <c:pt idx="532">
                  <c:v>105.17</c:v>
                </c:pt>
                <c:pt idx="533">
                  <c:v>18.170000000000002</c:v>
                </c:pt>
                <c:pt idx="534">
                  <c:v>2.17</c:v>
                </c:pt>
                <c:pt idx="535">
                  <c:v>15.17</c:v>
                </c:pt>
                <c:pt idx="536">
                  <c:v>106.17</c:v>
                </c:pt>
                <c:pt idx="537">
                  <c:v>27.17</c:v>
                </c:pt>
                <c:pt idx="538">
                  <c:v>-19.829999999999998</c:v>
                </c:pt>
                <c:pt idx="539">
                  <c:v>9.17</c:v>
                </c:pt>
                <c:pt idx="540">
                  <c:v>1.17</c:v>
                </c:pt>
                <c:pt idx="541">
                  <c:v>78.17</c:v>
                </c:pt>
                <c:pt idx="542">
                  <c:v>54.17</c:v>
                </c:pt>
                <c:pt idx="543">
                  <c:v>-5.83</c:v>
                </c:pt>
                <c:pt idx="544">
                  <c:v>12.17</c:v>
                </c:pt>
                <c:pt idx="545">
                  <c:v>-12.83</c:v>
                </c:pt>
                <c:pt idx="546">
                  <c:v>27.17</c:v>
                </c:pt>
                <c:pt idx="547">
                  <c:v>94.17</c:v>
                </c:pt>
                <c:pt idx="548">
                  <c:v>43.17</c:v>
                </c:pt>
                <c:pt idx="549">
                  <c:v>-17.829999999999998</c:v>
                </c:pt>
                <c:pt idx="550">
                  <c:v>-51.83</c:v>
                </c:pt>
                <c:pt idx="551">
                  <c:v>94.17</c:v>
                </c:pt>
                <c:pt idx="552">
                  <c:v>118.17</c:v>
                </c:pt>
                <c:pt idx="553">
                  <c:v>-2.83</c:v>
                </c:pt>
                <c:pt idx="554">
                  <c:v>29.17</c:v>
                </c:pt>
                <c:pt idx="555">
                  <c:v>40.17</c:v>
                </c:pt>
                <c:pt idx="556">
                  <c:v>-32.83</c:v>
                </c:pt>
                <c:pt idx="557">
                  <c:v>-16.829999999999998</c:v>
                </c:pt>
                <c:pt idx="558">
                  <c:v>41.17</c:v>
                </c:pt>
                <c:pt idx="559">
                  <c:v>-34.83</c:v>
                </c:pt>
                <c:pt idx="560">
                  <c:v>19.170000000000002</c:v>
                </c:pt>
                <c:pt idx="561">
                  <c:v>30.17</c:v>
                </c:pt>
                <c:pt idx="562">
                  <c:v>62.17</c:v>
                </c:pt>
                <c:pt idx="563">
                  <c:v>15.17</c:v>
                </c:pt>
                <c:pt idx="564">
                  <c:v>1.17</c:v>
                </c:pt>
                <c:pt idx="565">
                  <c:v>89.17</c:v>
                </c:pt>
                <c:pt idx="566">
                  <c:v>33.17</c:v>
                </c:pt>
                <c:pt idx="567">
                  <c:v>184.17</c:v>
                </c:pt>
                <c:pt idx="568">
                  <c:v>-25.83</c:v>
                </c:pt>
                <c:pt idx="569">
                  <c:v>78.17</c:v>
                </c:pt>
                <c:pt idx="570">
                  <c:v>93.17</c:v>
                </c:pt>
                <c:pt idx="571">
                  <c:v>27.17</c:v>
                </c:pt>
                <c:pt idx="572">
                  <c:v>79.17</c:v>
                </c:pt>
                <c:pt idx="573">
                  <c:v>-61.83</c:v>
                </c:pt>
                <c:pt idx="574">
                  <c:v>12.17</c:v>
                </c:pt>
                <c:pt idx="575">
                  <c:v>-60.83</c:v>
                </c:pt>
                <c:pt idx="576">
                  <c:v>-60.83</c:v>
                </c:pt>
                <c:pt idx="577">
                  <c:v>6.17</c:v>
                </c:pt>
                <c:pt idx="578">
                  <c:v>104.17</c:v>
                </c:pt>
                <c:pt idx="579">
                  <c:v>-24.83</c:v>
                </c:pt>
                <c:pt idx="580">
                  <c:v>29.17</c:v>
                </c:pt>
                <c:pt idx="581">
                  <c:v>-59.83</c:v>
                </c:pt>
                <c:pt idx="582">
                  <c:v>20.170000000000002</c:v>
                </c:pt>
                <c:pt idx="583">
                  <c:v>-13.83</c:v>
                </c:pt>
                <c:pt idx="584">
                  <c:v>93.17</c:v>
                </c:pt>
                <c:pt idx="585">
                  <c:v>52.17</c:v>
                </c:pt>
                <c:pt idx="586">
                  <c:v>0.17</c:v>
                </c:pt>
                <c:pt idx="587">
                  <c:v>67.17</c:v>
                </c:pt>
                <c:pt idx="588">
                  <c:v>-32.83</c:v>
                </c:pt>
                <c:pt idx="589">
                  <c:v>66.17</c:v>
                </c:pt>
                <c:pt idx="590">
                  <c:v>-53.83</c:v>
                </c:pt>
                <c:pt idx="591">
                  <c:v>-16.829999999999998</c:v>
                </c:pt>
                <c:pt idx="592">
                  <c:v>-33.83</c:v>
                </c:pt>
                <c:pt idx="593">
                  <c:v>22.17</c:v>
                </c:pt>
                <c:pt idx="594">
                  <c:v>63.17</c:v>
                </c:pt>
                <c:pt idx="595">
                  <c:v>48.17</c:v>
                </c:pt>
                <c:pt idx="596">
                  <c:v>24.17</c:v>
                </c:pt>
                <c:pt idx="597">
                  <c:v>55.17</c:v>
                </c:pt>
                <c:pt idx="598">
                  <c:v>1.17</c:v>
                </c:pt>
                <c:pt idx="599">
                  <c:v>43.17</c:v>
                </c:pt>
                <c:pt idx="600">
                  <c:v>-22.83</c:v>
                </c:pt>
                <c:pt idx="601">
                  <c:v>-13.83</c:v>
                </c:pt>
                <c:pt idx="602">
                  <c:v>-3.83</c:v>
                </c:pt>
                <c:pt idx="603">
                  <c:v>-39.83</c:v>
                </c:pt>
                <c:pt idx="604">
                  <c:v>-13.83</c:v>
                </c:pt>
                <c:pt idx="605">
                  <c:v>-51.83</c:v>
                </c:pt>
                <c:pt idx="606">
                  <c:v>38.17</c:v>
                </c:pt>
                <c:pt idx="607">
                  <c:v>-20.83</c:v>
                </c:pt>
                <c:pt idx="608">
                  <c:v>-12.83</c:v>
                </c:pt>
                <c:pt idx="609">
                  <c:v>86.17</c:v>
                </c:pt>
                <c:pt idx="610">
                  <c:v>98.17</c:v>
                </c:pt>
                <c:pt idx="611">
                  <c:v>70.17</c:v>
                </c:pt>
                <c:pt idx="612">
                  <c:v>70.17</c:v>
                </c:pt>
                <c:pt idx="613">
                  <c:v>-20.83</c:v>
                </c:pt>
                <c:pt idx="614">
                  <c:v>3.17</c:v>
                </c:pt>
                <c:pt idx="615">
                  <c:v>58.17</c:v>
                </c:pt>
                <c:pt idx="616">
                  <c:v>39.17</c:v>
                </c:pt>
                <c:pt idx="617">
                  <c:v>-76.83</c:v>
                </c:pt>
                <c:pt idx="618">
                  <c:v>53.17</c:v>
                </c:pt>
                <c:pt idx="619">
                  <c:v>42.17</c:v>
                </c:pt>
                <c:pt idx="620">
                  <c:v>72.17</c:v>
                </c:pt>
                <c:pt idx="621">
                  <c:v>29.17</c:v>
                </c:pt>
                <c:pt idx="622">
                  <c:v>6.17</c:v>
                </c:pt>
                <c:pt idx="623">
                  <c:v>13.17</c:v>
                </c:pt>
                <c:pt idx="624">
                  <c:v>8.17</c:v>
                </c:pt>
                <c:pt idx="625">
                  <c:v>9.17</c:v>
                </c:pt>
                <c:pt idx="626">
                  <c:v>-96.83</c:v>
                </c:pt>
                <c:pt idx="627">
                  <c:v>-42.83</c:v>
                </c:pt>
                <c:pt idx="628">
                  <c:v>-28.83</c:v>
                </c:pt>
                <c:pt idx="629">
                  <c:v>16.170000000000002</c:v>
                </c:pt>
                <c:pt idx="630">
                  <c:v>-4.83</c:v>
                </c:pt>
                <c:pt idx="631">
                  <c:v>62.17</c:v>
                </c:pt>
                <c:pt idx="632">
                  <c:v>12.17</c:v>
                </c:pt>
                <c:pt idx="633">
                  <c:v>11.17</c:v>
                </c:pt>
                <c:pt idx="634">
                  <c:v>-5.83</c:v>
                </c:pt>
                <c:pt idx="635">
                  <c:v>-27.83</c:v>
                </c:pt>
                <c:pt idx="636">
                  <c:v>-42.83</c:v>
                </c:pt>
                <c:pt idx="637">
                  <c:v>86.17</c:v>
                </c:pt>
                <c:pt idx="638">
                  <c:v>93.17</c:v>
                </c:pt>
                <c:pt idx="639">
                  <c:v>79.17</c:v>
                </c:pt>
                <c:pt idx="640">
                  <c:v>-30.83</c:v>
                </c:pt>
                <c:pt idx="641">
                  <c:v>16.170000000000002</c:v>
                </c:pt>
                <c:pt idx="642">
                  <c:v>33.17</c:v>
                </c:pt>
                <c:pt idx="643">
                  <c:v>26.17</c:v>
                </c:pt>
                <c:pt idx="644">
                  <c:v>20.170000000000002</c:v>
                </c:pt>
                <c:pt idx="645">
                  <c:v>-63.83</c:v>
                </c:pt>
                <c:pt idx="646">
                  <c:v>-2.83</c:v>
                </c:pt>
                <c:pt idx="647">
                  <c:v>-2.83</c:v>
                </c:pt>
                <c:pt idx="648">
                  <c:v>-3.83</c:v>
                </c:pt>
                <c:pt idx="649">
                  <c:v>11.17</c:v>
                </c:pt>
                <c:pt idx="650">
                  <c:v>-40.83</c:v>
                </c:pt>
                <c:pt idx="651">
                  <c:v>-75.83</c:v>
                </c:pt>
                <c:pt idx="652">
                  <c:v>31.17</c:v>
                </c:pt>
                <c:pt idx="653">
                  <c:v>67.17</c:v>
                </c:pt>
                <c:pt idx="654">
                  <c:v>103.17</c:v>
                </c:pt>
                <c:pt idx="655">
                  <c:v>20.170000000000002</c:v>
                </c:pt>
                <c:pt idx="656">
                  <c:v>-11.83</c:v>
                </c:pt>
                <c:pt idx="657">
                  <c:v>-23.83</c:v>
                </c:pt>
                <c:pt idx="658">
                  <c:v>-48.83</c:v>
                </c:pt>
                <c:pt idx="659">
                  <c:v>38.17</c:v>
                </c:pt>
                <c:pt idx="660">
                  <c:v>34.17</c:v>
                </c:pt>
                <c:pt idx="661">
                  <c:v>23.17</c:v>
                </c:pt>
                <c:pt idx="662">
                  <c:v>42.17</c:v>
                </c:pt>
                <c:pt idx="663">
                  <c:v>-5.83</c:v>
                </c:pt>
                <c:pt idx="664">
                  <c:v>16.170000000000002</c:v>
                </c:pt>
                <c:pt idx="665">
                  <c:v>-91.83</c:v>
                </c:pt>
                <c:pt idx="666">
                  <c:v>30.17</c:v>
                </c:pt>
                <c:pt idx="667">
                  <c:v>74.17</c:v>
                </c:pt>
                <c:pt idx="668">
                  <c:v>74.17</c:v>
                </c:pt>
                <c:pt idx="669">
                  <c:v>-41.83</c:v>
                </c:pt>
                <c:pt idx="670">
                  <c:v>32.17</c:v>
                </c:pt>
                <c:pt idx="671">
                  <c:v>-19.829999999999998</c:v>
                </c:pt>
                <c:pt idx="672">
                  <c:v>23.17</c:v>
                </c:pt>
                <c:pt idx="673">
                  <c:v>-33.83</c:v>
                </c:pt>
                <c:pt idx="674">
                  <c:v>-4.83</c:v>
                </c:pt>
                <c:pt idx="675">
                  <c:v>31.17</c:v>
                </c:pt>
                <c:pt idx="676">
                  <c:v>-35.83</c:v>
                </c:pt>
                <c:pt idx="677">
                  <c:v>25.17</c:v>
                </c:pt>
                <c:pt idx="678">
                  <c:v>31.17</c:v>
                </c:pt>
                <c:pt idx="679">
                  <c:v>13.17</c:v>
                </c:pt>
                <c:pt idx="680">
                  <c:v>-30.83</c:v>
                </c:pt>
                <c:pt idx="681">
                  <c:v>-18.829999999999998</c:v>
                </c:pt>
                <c:pt idx="682">
                  <c:v>12.17</c:v>
                </c:pt>
                <c:pt idx="683">
                  <c:v>-35.83</c:v>
                </c:pt>
                <c:pt idx="684">
                  <c:v>-12.83</c:v>
                </c:pt>
                <c:pt idx="685">
                  <c:v>9.17</c:v>
                </c:pt>
                <c:pt idx="686">
                  <c:v>2.17</c:v>
                </c:pt>
                <c:pt idx="687">
                  <c:v>76.17</c:v>
                </c:pt>
                <c:pt idx="688">
                  <c:v>18.170000000000002</c:v>
                </c:pt>
                <c:pt idx="689">
                  <c:v>28.17</c:v>
                </c:pt>
                <c:pt idx="690">
                  <c:v>86.17</c:v>
                </c:pt>
                <c:pt idx="691">
                  <c:v>47.17</c:v>
                </c:pt>
                <c:pt idx="692">
                  <c:v>-42.83</c:v>
                </c:pt>
                <c:pt idx="693">
                  <c:v>-34.83</c:v>
                </c:pt>
                <c:pt idx="694">
                  <c:v>-8.83</c:v>
                </c:pt>
                <c:pt idx="695">
                  <c:v>0.17</c:v>
                </c:pt>
                <c:pt idx="696">
                  <c:v>-12.83</c:v>
                </c:pt>
                <c:pt idx="697">
                  <c:v>-37.83</c:v>
                </c:pt>
                <c:pt idx="698">
                  <c:v>134.16999999999999</c:v>
                </c:pt>
                <c:pt idx="699">
                  <c:v>-37.83</c:v>
                </c:pt>
                <c:pt idx="700">
                  <c:v>2.17</c:v>
                </c:pt>
                <c:pt idx="701">
                  <c:v>8.17</c:v>
                </c:pt>
                <c:pt idx="702">
                  <c:v>13.17</c:v>
                </c:pt>
                <c:pt idx="703">
                  <c:v>24.17</c:v>
                </c:pt>
                <c:pt idx="704">
                  <c:v>-18.829999999999998</c:v>
                </c:pt>
                <c:pt idx="705">
                  <c:v>-15.83</c:v>
                </c:pt>
                <c:pt idx="706">
                  <c:v>71.17</c:v>
                </c:pt>
                <c:pt idx="707">
                  <c:v>-19.829999999999998</c:v>
                </c:pt>
                <c:pt idx="708">
                  <c:v>48.17</c:v>
                </c:pt>
                <c:pt idx="709">
                  <c:v>-30.83</c:v>
                </c:pt>
                <c:pt idx="710">
                  <c:v>27.17</c:v>
                </c:pt>
                <c:pt idx="711">
                  <c:v>25.17</c:v>
                </c:pt>
                <c:pt idx="712">
                  <c:v>24.17</c:v>
                </c:pt>
                <c:pt idx="713">
                  <c:v>18.170000000000002</c:v>
                </c:pt>
                <c:pt idx="714">
                  <c:v>105.17</c:v>
                </c:pt>
                <c:pt idx="715">
                  <c:v>27.17</c:v>
                </c:pt>
                <c:pt idx="716">
                  <c:v>-10.83</c:v>
                </c:pt>
                <c:pt idx="717">
                  <c:v>70.17</c:v>
                </c:pt>
                <c:pt idx="718">
                  <c:v>17.170000000000002</c:v>
                </c:pt>
                <c:pt idx="719">
                  <c:v>16.170000000000002</c:v>
                </c:pt>
                <c:pt idx="720">
                  <c:v>84.17</c:v>
                </c:pt>
                <c:pt idx="721">
                  <c:v>-64.83</c:v>
                </c:pt>
                <c:pt idx="722">
                  <c:v>43.17</c:v>
                </c:pt>
                <c:pt idx="723">
                  <c:v>43.17</c:v>
                </c:pt>
                <c:pt idx="724">
                  <c:v>4.17</c:v>
                </c:pt>
                <c:pt idx="725">
                  <c:v>23.17</c:v>
                </c:pt>
                <c:pt idx="726">
                  <c:v>49.17</c:v>
                </c:pt>
                <c:pt idx="727">
                  <c:v>34.17</c:v>
                </c:pt>
                <c:pt idx="728">
                  <c:v>-4.83</c:v>
                </c:pt>
                <c:pt idx="729">
                  <c:v>70.17</c:v>
                </c:pt>
                <c:pt idx="730">
                  <c:v>-26.83</c:v>
                </c:pt>
                <c:pt idx="731">
                  <c:v>56.17</c:v>
                </c:pt>
                <c:pt idx="732">
                  <c:v>-56.83</c:v>
                </c:pt>
                <c:pt idx="733">
                  <c:v>-3.83</c:v>
                </c:pt>
                <c:pt idx="734">
                  <c:v>38.17</c:v>
                </c:pt>
                <c:pt idx="735">
                  <c:v>128.16999999999999</c:v>
                </c:pt>
                <c:pt idx="736">
                  <c:v>29.17</c:v>
                </c:pt>
                <c:pt idx="737">
                  <c:v>-29.83</c:v>
                </c:pt>
                <c:pt idx="738">
                  <c:v>-5.83</c:v>
                </c:pt>
                <c:pt idx="739">
                  <c:v>-31.83</c:v>
                </c:pt>
                <c:pt idx="740">
                  <c:v>-23.83</c:v>
                </c:pt>
                <c:pt idx="741">
                  <c:v>-51.83</c:v>
                </c:pt>
                <c:pt idx="742">
                  <c:v>19.170000000000002</c:v>
                </c:pt>
                <c:pt idx="743">
                  <c:v>-63.83</c:v>
                </c:pt>
                <c:pt idx="744">
                  <c:v>2.17</c:v>
                </c:pt>
                <c:pt idx="745">
                  <c:v>44.17</c:v>
                </c:pt>
                <c:pt idx="746">
                  <c:v>23.17</c:v>
                </c:pt>
                <c:pt idx="747">
                  <c:v>109.17</c:v>
                </c:pt>
                <c:pt idx="748">
                  <c:v>15.17</c:v>
                </c:pt>
                <c:pt idx="749">
                  <c:v>-64.83</c:v>
                </c:pt>
                <c:pt idx="750">
                  <c:v>31.17</c:v>
                </c:pt>
                <c:pt idx="751">
                  <c:v>22.17</c:v>
                </c:pt>
                <c:pt idx="752">
                  <c:v>34.17</c:v>
                </c:pt>
                <c:pt idx="753">
                  <c:v>46.17</c:v>
                </c:pt>
                <c:pt idx="754">
                  <c:v>11.17</c:v>
                </c:pt>
                <c:pt idx="755">
                  <c:v>85.17</c:v>
                </c:pt>
                <c:pt idx="756">
                  <c:v>21.17</c:v>
                </c:pt>
                <c:pt idx="757">
                  <c:v>35.17</c:v>
                </c:pt>
                <c:pt idx="758">
                  <c:v>28.17</c:v>
                </c:pt>
                <c:pt idx="759">
                  <c:v>35.17</c:v>
                </c:pt>
                <c:pt idx="760">
                  <c:v>58.17</c:v>
                </c:pt>
                <c:pt idx="761">
                  <c:v>28.17</c:v>
                </c:pt>
                <c:pt idx="762">
                  <c:v>117.17</c:v>
                </c:pt>
                <c:pt idx="763">
                  <c:v>111.17</c:v>
                </c:pt>
                <c:pt idx="764">
                  <c:v>83.17</c:v>
                </c:pt>
                <c:pt idx="765">
                  <c:v>28.17</c:v>
                </c:pt>
                <c:pt idx="766">
                  <c:v>122.17</c:v>
                </c:pt>
                <c:pt idx="767">
                  <c:v>115.17</c:v>
                </c:pt>
                <c:pt idx="768">
                  <c:v>65.17</c:v>
                </c:pt>
                <c:pt idx="769">
                  <c:v>80.17</c:v>
                </c:pt>
                <c:pt idx="770">
                  <c:v>7.17</c:v>
                </c:pt>
                <c:pt idx="771">
                  <c:v>40.17</c:v>
                </c:pt>
                <c:pt idx="772">
                  <c:v>82.17</c:v>
                </c:pt>
                <c:pt idx="773">
                  <c:v>119.17</c:v>
                </c:pt>
                <c:pt idx="774">
                  <c:v>30.17</c:v>
                </c:pt>
                <c:pt idx="775">
                  <c:v>25.17</c:v>
                </c:pt>
                <c:pt idx="776">
                  <c:v>65.17</c:v>
                </c:pt>
                <c:pt idx="777">
                  <c:v>141.16999999999999</c:v>
                </c:pt>
                <c:pt idx="778">
                  <c:v>149.16999999999999</c:v>
                </c:pt>
                <c:pt idx="779">
                  <c:v>115.17</c:v>
                </c:pt>
                <c:pt idx="780">
                  <c:v>51.17</c:v>
                </c:pt>
                <c:pt idx="781">
                  <c:v>170.17</c:v>
                </c:pt>
                <c:pt idx="782">
                  <c:v>102.17</c:v>
                </c:pt>
                <c:pt idx="783">
                  <c:v>250.17</c:v>
                </c:pt>
                <c:pt idx="784">
                  <c:v>213.17</c:v>
                </c:pt>
                <c:pt idx="785">
                  <c:v>206.17</c:v>
                </c:pt>
                <c:pt idx="786">
                  <c:v>255.17</c:v>
                </c:pt>
                <c:pt idx="787">
                  <c:v>358.17</c:v>
                </c:pt>
                <c:pt idx="788">
                  <c:v>331.17</c:v>
                </c:pt>
                <c:pt idx="789">
                  <c:v>441.17</c:v>
                </c:pt>
                <c:pt idx="790">
                  <c:v>486.17</c:v>
                </c:pt>
                <c:pt idx="791">
                  <c:v>629.16999999999996</c:v>
                </c:pt>
                <c:pt idx="792">
                  <c:v>748.17</c:v>
                </c:pt>
                <c:pt idx="793">
                  <c:v>910.17</c:v>
                </c:pt>
                <c:pt idx="794">
                  <c:v>993.17</c:v>
                </c:pt>
                <c:pt idx="795">
                  <c:v>1091.17</c:v>
                </c:pt>
                <c:pt idx="796">
                  <c:v>1403.17</c:v>
                </c:pt>
                <c:pt idx="797">
                  <c:v>1698.17</c:v>
                </c:pt>
                <c:pt idx="798">
                  <c:v>1928.17</c:v>
                </c:pt>
                <c:pt idx="799">
                  <c:v>2355.17</c:v>
                </c:pt>
                <c:pt idx="800">
                  <c:v>2885.17</c:v>
                </c:pt>
                <c:pt idx="801">
                  <c:v>3370.17</c:v>
                </c:pt>
                <c:pt idx="802">
                  <c:v>4035.17</c:v>
                </c:pt>
                <c:pt idx="803">
                  <c:v>4740.17</c:v>
                </c:pt>
                <c:pt idx="804">
                  <c:v>5882.17</c:v>
                </c:pt>
                <c:pt idx="805">
                  <c:v>6967.17</c:v>
                </c:pt>
                <c:pt idx="806">
                  <c:v>8293.17</c:v>
                </c:pt>
                <c:pt idx="807">
                  <c:v>9917.17</c:v>
                </c:pt>
                <c:pt idx="808">
                  <c:v>11671.17</c:v>
                </c:pt>
                <c:pt idx="809">
                  <c:v>14046.17</c:v>
                </c:pt>
                <c:pt idx="810">
                  <c:v>16608.169999999998</c:v>
                </c:pt>
                <c:pt idx="811">
                  <c:v>19743.169999999998</c:v>
                </c:pt>
                <c:pt idx="812">
                  <c:v>22632.17</c:v>
                </c:pt>
                <c:pt idx="813">
                  <c:v>25907.17</c:v>
                </c:pt>
                <c:pt idx="814">
                  <c:v>29710.17</c:v>
                </c:pt>
                <c:pt idx="815">
                  <c:v>32937.17</c:v>
                </c:pt>
                <c:pt idx="816">
                  <c:v>35375.17</c:v>
                </c:pt>
                <c:pt idx="817">
                  <c:v>37596.17</c:v>
                </c:pt>
                <c:pt idx="818">
                  <c:v>39080.17</c:v>
                </c:pt>
                <c:pt idx="819">
                  <c:v>40217.17</c:v>
                </c:pt>
                <c:pt idx="820">
                  <c:v>40869.17</c:v>
                </c:pt>
                <c:pt idx="821">
                  <c:v>41082.17</c:v>
                </c:pt>
                <c:pt idx="822">
                  <c:v>41107.17</c:v>
                </c:pt>
                <c:pt idx="823">
                  <c:v>41484.17</c:v>
                </c:pt>
                <c:pt idx="824">
                  <c:v>40788.17</c:v>
                </c:pt>
                <c:pt idx="825">
                  <c:v>40409.17</c:v>
                </c:pt>
                <c:pt idx="826">
                  <c:v>39985.17</c:v>
                </c:pt>
                <c:pt idx="827">
                  <c:v>39480.17</c:v>
                </c:pt>
                <c:pt idx="828">
                  <c:v>39007.17</c:v>
                </c:pt>
                <c:pt idx="829">
                  <c:v>38707.17</c:v>
                </c:pt>
                <c:pt idx="830">
                  <c:v>38141.17</c:v>
                </c:pt>
                <c:pt idx="831">
                  <c:v>37116.17</c:v>
                </c:pt>
                <c:pt idx="832">
                  <c:v>37048.17</c:v>
                </c:pt>
                <c:pt idx="833">
                  <c:v>35947.17</c:v>
                </c:pt>
                <c:pt idx="834">
                  <c:v>34961.17</c:v>
                </c:pt>
                <c:pt idx="835">
                  <c:v>33437.17</c:v>
                </c:pt>
                <c:pt idx="836">
                  <c:v>32092.17</c:v>
                </c:pt>
                <c:pt idx="837">
                  <c:v>30006.17</c:v>
                </c:pt>
                <c:pt idx="838">
                  <c:v>27506.17</c:v>
                </c:pt>
                <c:pt idx="839">
                  <c:v>24418.17</c:v>
                </c:pt>
                <c:pt idx="840">
                  <c:v>21482.17</c:v>
                </c:pt>
                <c:pt idx="841">
                  <c:v>18373.169999999998</c:v>
                </c:pt>
                <c:pt idx="842">
                  <c:v>15059.17</c:v>
                </c:pt>
                <c:pt idx="843">
                  <c:v>12397.17</c:v>
                </c:pt>
                <c:pt idx="844">
                  <c:v>10052.17</c:v>
                </c:pt>
                <c:pt idx="845">
                  <c:v>7815.17</c:v>
                </c:pt>
                <c:pt idx="846">
                  <c:v>6154.17</c:v>
                </c:pt>
                <c:pt idx="847">
                  <c:v>4691.17</c:v>
                </c:pt>
                <c:pt idx="848">
                  <c:v>3655.17</c:v>
                </c:pt>
                <c:pt idx="849">
                  <c:v>2833.17</c:v>
                </c:pt>
                <c:pt idx="850">
                  <c:v>2309.17</c:v>
                </c:pt>
                <c:pt idx="851">
                  <c:v>1730.17</c:v>
                </c:pt>
                <c:pt idx="852">
                  <c:v>1374.17</c:v>
                </c:pt>
                <c:pt idx="853">
                  <c:v>1068.17</c:v>
                </c:pt>
                <c:pt idx="854">
                  <c:v>918.17</c:v>
                </c:pt>
                <c:pt idx="855">
                  <c:v>794.17</c:v>
                </c:pt>
                <c:pt idx="856">
                  <c:v>718.17</c:v>
                </c:pt>
                <c:pt idx="857">
                  <c:v>490.17</c:v>
                </c:pt>
                <c:pt idx="858">
                  <c:v>434.17</c:v>
                </c:pt>
                <c:pt idx="859">
                  <c:v>377.17</c:v>
                </c:pt>
                <c:pt idx="860">
                  <c:v>285.17</c:v>
                </c:pt>
                <c:pt idx="861">
                  <c:v>259.17</c:v>
                </c:pt>
                <c:pt idx="862">
                  <c:v>124.17</c:v>
                </c:pt>
                <c:pt idx="863">
                  <c:v>142.16999999999999</c:v>
                </c:pt>
                <c:pt idx="864">
                  <c:v>184.17</c:v>
                </c:pt>
                <c:pt idx="865">
                  <c:v>139.16999999999999</c:v>
                </c:pt>
                <c:pt idx="866">
                  <c:v>155.16999999999999</c:v>
                </c:pt>
                <c:pt idx="867">
                  <c:v>135.16999999999999</c:v>
                </c:pt>
                <c:pt idx="868">
                  <c:v>46.17</c:v>
                </c:pt>
                <c:pt idx="869">
                  <c:v>69.17</c:v>
                </c:pt>
                <c:pt idx="870">
                  <c:v>157.16999999999999</c:v>
                </c:pt>
                <c:pt idx="871">
                  <c:v>117.17</c:v>
                </c:pt>
                <c:pt idx="872">
                  <c:v>77.17</c:v>
                </c:pt>
                <c:pt idx="873">
                  <c:v>137.16999999999999</c:v>
                </c:pt>
                <c:pt idx="874">
                  <c:v>52.17</c:v>
                </c:pt>
                <c:pt idx="875">
                  <c:v>120.17</c:v>
                </c:pt>
                <c:pt idx="876">
                  <c:v>50.17</c:v>
                </c:pt>
                <c:pt idx="877">
                  <c:v>27.17</c:v>
                </c:pt>
                <c:pt idx="878">
                  <c:v>-7.83</c:v>
                </c:pt>
                <c:pt idx="879">
                  <c:v>108.17</c:v>
                </c:pt>
                <c:pt idx="880">
                  <c:v>-61.83</c:v>
                </c:pt>
                <c:pt idx="881">
                  <c:v>36.17</c:v>
                </c:pt>
                <c:pt idx="882">
                  <c:v>137.16999999999999</c:v>
                </c:pt>
                <c:pt idx="883">
                  <c:v>69.17</c:v>
                </c:pt>
                <c:pt idx="884">
                  <c:v>109.17</c:v>
                </c:pt>
                <c:pt idx="885">
                  <c:v>22.17</c:v>
                </c:pt>
                <c:pt idx="886">
                  <c:v>-33.83</c:v>
                </c:pt>
                <c:pt idx="887">
                  <c:v>35.17</c:v>
                </c:pt>
                <c:pt idx="888">
                  <c:v>22.17</c:v>
                </c:pt>
                <c:pt idx="889">
                  <c:v>42.17</c:v>
                </c:pt>
                <c:pt idx="890">
                  <c:v>55.17</c:v>
                </c:pt>
                <c:pt idx="891">
                  <c:v>-83.83</c:v>
                </c:pt>
                <c:pt idx="892">
                  <c:v>26.17</c:v>
                </c:pt>
                <c:pt idx="893">
                  <c:v>-3.83</c:v>
                </c:pt>
                <c:pt idx="894">
                  <c:v>4.17</c:v>
                </c:pt>
                <c:pt idx="895">
                  <c:v>-58.83</c:v>
                </c:pt>
                <c:pt idx="896">
                  <c:v>-38.83</c:v>
                </c:pt>
                <c:pt idx="897">
                  <c:v>141.16999999999999</c:v>
                </c:pt>
                <c:pt idx="898">
                  <c:v>-13.83</c:v>
                </c:pt>
                <c:pt idx="899">
                  <c:v>79.17</c:v>
                </c:pt>
                <c:pt idx="900">
                  <c:v>57.17</c:v>
                </c:pt>
                <c:pt idx="901">
                  <c:v>14.17</c:v>
                </c:pt>
                <c:pt idx="902">
                  <c:v>27.17</c:v>
                </c:pt>
                <c:pt idx="903">
                  <c:v>-17.829999999999998</c:v>
                </c:pt>
                <c:pt idx="904">
                  <c:v>7.17</c:v>
                </c:pt>
                <c:pt idx="905">
                  <c:v>83.17</c:v>
                </c:pt>
                <c:pt idx="906">
                  <c:v>54.17</c:v>
                </c:pt>
                <c:pt idx="907">
                  <c:v>-36.83</c:v>
                </c:pt>
                <c:pt idx="908">
                  <c:v>20.170000000000002</c:v>
                </c:pt>
                <c:pt idx="909">
                  <c:v>-26.83</c:v>
                </c:pt>
                <c:pt idx="910">
                  <c:v>-9.83</c:v>
                </c:pt>
                <c:pt idx="911">
                  <c:v>5.17</c:v>
                </c:pt>
                <c:pt idx="912">
                  <c:v>-52.83</c:v>
                </c:pt>
                <c:pt idx="913">
                  <c:v>-110.83</c:v>
                </c:pt>
                <c:pt idx="914">
                  <c:v>32.17</c:v>
                </c:pt>
                <c:pt idx="915">
                  <c:v>56.17</c:v>
                </c:pt>
                <c:pt idx="916">
                  <c:v>8.17</c:v>
                </c:pt>
                <c:pt idx="917">
                  <c:v>-56.83</c:v>
                </c:pt>
                <c:pt idx="918">
                  <c:v>-1.83</c:v>
                </c:pt>
                <c:pt idx="919">
                  <c:v>25.17</c:v>
                </c:pt>
                <c:pt idx="920">
                  <c:v>29.17</c:v>
                </c:pt>
                <c:pt idx="921">
                  <c:v>-3.83</c:v>
                </c:pt>
                <c:pt idx="922">
                  <c:v>-37.83</c:v>
                </c:pt>
                <c:pt idx="923">
                  <c:v>56.17</c:v>
                </c:pt>
                <c:pt idx="924">
                  <c:v>74.17</c:v>
                </c:pt>
                <c:pt idx="925">
                  <c:v>-2.83</c:v>
                </c:pt>
                <c:pt idx="926">
                  <c:v>27.17</c:v>
                </c:pt>
                <c:pt idx="927">
                  <c:v>-43.83</c:v>
                </c:pt>
                <c:pt idx="928">
                  <c:v>-49.83</c:v>
                </c:pt>
                <c:pt idx="929">
                  <c:v>27.17</c:v>
                </c:pt>
                <c:pt idx="930">
                  <c:v>25.17</c:v>
                </c:pt>
                <c:pt idx="931">
                  <c:v>16.170000000000002</c:v>
                </c:pt>
                <c:pt idx="932">
                  <c:v>36.17</c:v>
                </c:pt>
                <c:pt idx="933">
                  <c:v>-53.83</c:v>
                </c:pt>
                <c:pt idx="934">
                  <c:v>-13.83</c:v>
                </c:pt>
                <c:pt idx="935">
                  <c:v>18.170000000000002</c:v>
                </c:pt>
                <c:pt idx="936">
                  <c:v>-17.829999999999998</c:v>
                </c:pt>
                <c:pt idx="937">
                  <c:v>79.17</c:v>
                </c:pt>
                <c:pt idx="938">
                  <c:v>52.17</c:v>
                </c:pt>
                <c:pt idx="939">
                  <c:v>-11.83</c:v>
                </c:pt>
                <c:pt idx="940">
                  <c:v>14.17</c:v>
                </c:pt>
                <c:pt idx="941">
                  <c:v>-81.83</c:v>
                </c:pt>
                <c:pt idx="942">
                  <c:v>-25.83</c:v>
                </c:pt>
                <c:pt idx="943">
                  <c:v>23.17</c:v>
                </c:pt>
                <c:pt idx="944">
                  <c:v>7.17</c:v>
                </c:pt>
                <c:pt idx="945">
                  <c:v>-23.83</c:v>
                </c:pt>
                <c:pt idx="946">
                  <c:v>-6.83</c:v>
                </c:pt>
                <c:pt idx="947">
                  <c:v>169.17</c:v>
                </c:pt>
                <c:pt idx="948">
                  <c:v>-46.83</c:v>
                </c:pt>
                <c:pt idx="949">
                  <c:v>58.17</c:v>
                </c:pt>
                <c:pt idx="950">
                  <c:v>-23.83</c:v>
                </c:pt>
                <c:pt idx="951">
                  <c:v>21.17</c:v>
                </c:pt>
                <c:pt idx="952">
                  <c:v>48.17</c:v>
                </c:pt>
                <c:pt idx="953">
                  <c:v>1.17</c:v>
                </c:pt>
                <c:pt idx="954">
                  <c:v>-33.83</c:v>
                </c:pt>
                <c:pt idx="955">
                  <c:v>72.17</c:v>
                </c:pt>
                <c:pt idx="956">
                  <c:v>-8.83</c:v>
                </c:pt>
                <c:pt idx="957">
                  <c:v>-9.83</c:v>
                </c:pt>
                <c:pt idx="958">
                  <c:v>31.17</c:v>
                </c:pt>
                <c:pt idx="959">
                  <c:v>79.17</c:v>
                </c:pt>
                <c:pt idx="960">
                  <c:v>152.16999999999999</c:v>
                </c:pt>
                <c:pt idx="961">
                  <c:v>1.17</c:v>
                </c:pt>
                <c:pt idx="962">
                  <c:v>31.17</c:v>
                </c:pt>
                <c:pt idx="963">
                  <c:v>5.17</c:v>
                </c:pt>
                <c:pt idx="964">
                  <c:v>37.17</c:v>
                </c:pt>
                <c:pt idx="965">
                  <c:v>-29.83</c:v>
                </c:pt>
                <c:pt idx="966">
                  <c:v>5.17</c:v>
                </c:pt>
                <c:pt idx="967">
                  <c:v>44.17</c:v>
                </c:pt>
                <c:pt idx="968">
                  <c:v>-55.83</c:v>
                </c:pt>
                <c:pt idx="969">
                  <c:v>16.170000000000002</c:v>
                </c:pt>
                <c:pt idx="970">
                  <c:v>-8.83</c:v>
                </c:pt>
                <c:pt idx="971">
                  <c:v>3.17</c:v>
                </c:pt>
                <c:pt idx="972">
                  <c:v>-5.83</c:v>
                </c:pt>
                <c:pt idx="973">
                  <c:v>-80.83</c:v>
                </c:pt>
                <c:pt idx="974">
                  <c:v>-20.83</c:v>
                </c:pt>
                <c:pt idx="975">
                  <c:v>6.17</c:v>
                </c:pt>
                <c:pt idx="976">
                  <c:v>42.17</c:v>
                </c:pt>
                <c:pt idx="977">
                  <c:v>-42.83</c:v>
                </c:pt>
                <c:pt idx="978">
                  <c:v>-102.83</c:v>
                </c:pt>
                <c:pt idx="979">
                  <c:v>-31.83</c:v>
                </c:pt>
                <c:pt idx="980">
                  <c:v>-32.83</c:v>
                </c:pt>
                <c:pt idx="981">
                  <c:v>-41.83</c:v>
                </c:pt>
                <c:pt idx="982">
                  <c:v>97.17</c:v>
                </c:pt>
                <c:pt idx="983">
                  <c:v>-37.83</c:v>
                </c:pt>
                <c:pt idx="984">
                  <c:v>30.17</c:v>
                </c:pt>
                <c:pt idx="985">
                  <c:v>70.17</c:v>
                </c:pt>
                <c:pt idx="986">
                  <c:v>-37.83</c:v>
                </c:pt>
                <c:pt idx="987">
                  <c:v>-69.83</c:v>
                </c:pt>
                <c:pt idx="988">
                  <c:v>17.170000000000002</c:v>
                </c:pt>
                <c:pt idx="989">
                  <c:v>-12.83</c:v>
                </c:pt>
                <c:pt idx="990">
                  <c:v>53.17</c:v>
                </c:pt>
                <c:pt idx="991">
                  <c:v>54.17</c:v>
                </c:pt>
                <c:pt idx="992">
                  <c:v>17.170000000000002</c:v>
                </c:pt>
                <c:pt idx="993">
                  <c:v>-3.83</c:v>
                </c:pt>
                <c:pt idx="994">
                  <c:v>72.17</c:v>
                </c:pt>
                <c:pt idx="995">
                  <c:v>-46.83</c:v>
                </c:pt>
                <c:pt idx="996">
                  <c:v>66.17</c:v>
                </c:pt>
                <c:pt idx="997">
                  <c:v>77.17</c:v>
                </c:pt>
                <c:pt idx="998">
                  <c:v>-0.83</c:v>
                </c:pt>
                <c:pt idx="999">
                  <c:v>-4.83</c:v>
                </c:pt>
                <c:pt idx="1000">
                  <c:v>12.17</c:v>
                </c:pt>
                <c:pt idx="1001">
                  <c:v>25.17</c:v>
                </c:pt>
                <c:pt idx="1002">
                  <c:v>22.17</c:v>
                </c:pt>
                <c:pt idx="1003">
                  <c:v>46.17</c:v>
                </c:pt>
                <c:pt idx="1004">
                  <c:v>-18.829999999999998</c:v>
                </c:pt>
                <c:pt idx="1005">
                  <c:v>25.17</c:v>
                </c:pt>
                <c:pt idx="1006">
                  <c:v>-6.83</c:v>
                </c:pt>
                <c:pt idx="1007">
                  <c:v>39.17</c:v>
                </c:pt>
                <c:pt idx="1008">
                  <c:v>48.17</c:v>
                </c:pt>
                <c:pt idx="1009">
                  <c:v>43.17</c:v>
                </c:pt>
                <c:pt idx="1010">
                  <c:v>-23.83</c:v>
                </c:pt>
                <c:pt idx="1011">
                  <c:v>17.170000000000002</c:v>
                </c:pt>
                <c:pt idx="1012">
                  <c:v>90.17</c:v>
                </c:pt>
                <c:pt idx="1013">
                  <c:v>37.17</c:v>
                </c:pt>
                <c:pt idx="1014">
                  <c:v>-44.83</c:v>
                </c:pt>
                <c:pt idx="1015">
                  <c:v>-78.83</c:v>
                </c:pt>
                <c:pt idx="1016">
                  <c:v>40.17</c:v>
                </c:pt>
                <c:pt idx="1017">
                  <c:v>-21.83</c:v>
                </c:pt>
                <c:pt idx="1018">
                  <c:v>-9.83</c:v>
                </c:pt>
                <c:pt idx="1019">
                  <c:v>8.17</c:v>
                </c:pt>
                <c:pt idx="1020">
                  <c:v>14.17</c:v>
                </c:pt>
                <c:pt idx="1021">
                  <c:v>-53.83</c:v>
                </c:pt>
                <c:pt idx="1022">
                  <c:v>55.17</c:v>
                </c:pt>
                <c:pt idx="1023">
                  <c:v>6.17</c:v>
                </c:pt>
                <c:pt idx="1024">
                  <c:v>76.17</c:v>
                </c:pt>
                <c:pt idx="1025">
                  <c:v>92.17</c:v>
                </c:pt>
                <c:pt idx="1026">
                  <c:v>89.17</c:v>
                </c:pt>
                <c:pt idx="1027">
                  <c:v>-2.83</c:v>
                </c:pt>
                <c:pt idx="1028">
                  <c:v>-15.83</c:v>
                </c:pt>
                <c:pt idx="1029">
                  <c:v>47.17</c:v>
                </c:pt>
                <c:pt idx="1030">
                  <c:v>-4.83</c:v>
                </c:pt>
                <c:pt idx="1031">
                  <c:v>99.17</c:v>
                </c:pt>
                <c:pt idx="1032">
                  <c:v>68.17</c:v>
                </c:pt>
                <c:pt idx="1033">
                  <c:v>40.17</c:v>
                </c:pt>
                <c:pt idx="1034">
                  <c:v>1.17</c:v>
                </c:pt>
                <c:pt idx="1035">
                  <c:v>26.17</c:v>
                </c:pt>
                <c:pt idx="1036">
                  <c:v>48.17</c:v>
                </c:pt>
                <c:pt idx="1037">
                  <c:v>-61.83</c:v>
                </c:pt>
                <c:pt idx="1038">
                  <c:v>29.17</c:v>
                </c:pt>
                <c:pt idx="1039">
                  <c:v>39.17</c:v>
                </c:pt>
                <c:pt idx="1040">
                  <c:v>-41.83</c:v>
                </c:pt>
                <c:pt idx="1041">
                  <c:v>-18.829999999999998</c:v>
                </c:pt>
                <c:pt idx="1042">
                  <c:v>104.17</c:v>
                </c:pt>
                <c:pt idx="1043">
                  <c:v>-10.83</c:v>
                </c:pt>
                <c:pt idx="1044">
                  <c:v>-61.83</c:v>
                </c:pt>
                <c:pt idx="1045">
                  <c:v>-46.83</c:v>
                </c:pt>
                <c:pt idx="1046">
                  <c:v>68.17</c:v>
                </c:pt>
                <c:pt idx="1047">
                  <c:v>-56.83</c:v>
                </c:pt>
                <c:pt idx="1048">
                  <c:v>20.170000000000002</c:v>
                </c:pt>
                <c:pt idx="1049">
                  <c:v>16.170000000000002</c:v>
                </c:pt>
                <c:pt idx="1050">
                  <c:v>-26.83</c:v>
                </c:pt>
                <c:pt idx="1051">
                  <c:v>18.170000000000002</c:v>
                </c:pt>
                <c:pt idx="1052">
                  <c:v>-42.83</c:v>
                </c:pt>
                <c:pt idx="1053">
                  <c:v>-28.83</c:v>
                </c:pt>
                <c:pt idx="1054">
                  <c:v>-3.83</c:v>
                </c:pt>
                <c:pt idx="1055">
                  <c:v>20.170000000000002</c:v>
                </c:pt>
                <c:pt idx="1056">
                  <c:v>-9.83</c:v>
                </c:pt>
                <c:pt idx="1057">
                  <c:v>-63.83</c:v>
                </c:pt>
                <c:pt idx="1058">
                  <c:v>-111.83</c:v>
                </c:pt>
                <c:pt idx="1059">
                  <c:v>72.17</c:v>
                </c:pt>
                <c:pt idx="1060">
                  <c:v>-47.83</c:v>
                </c:pt>
                <c:pt idx="1061">
                  <c:v>24.17</c:v>
                </c:pt>
                <c:pt idx="1062">
                  <c:v>29.17</c:v>
                </c:pt>
                <c:pt idx="1063">
                  <c:v>62.17</c:v>
                </c:pt>
                <c:pt idx="1064">
                  <c:v>47.17</c:v>
                </c:pt>
                <c:pt idx="1065">
                  <c:v>-45.83</c:v>
                </c:pt>
                <c:pt idx="1066">
                  <c:v>-25.83</c:v>
                </c:pt>
                <c:pt idx="1067">
                  <c:v>11.17</c:v>
                </c:pt>
                <c:pt idx="1068">
                  <c:v>-3.83</c:v>
                </c:pt>
                <c:pt idx="1069">
                  <c:v>24.17</c:v>
                </c:pt>
                <c:pt idx="1070">
                  <c:v>-74.83</c:v>
                </c:pt>
                <c:pt idx="1071">
                  <c:v>-52.83</c:v>
                </c:pt>
                <c:pt idx="1072">
                  <c:v>77.17</c:v>
                </c:pt>
                <c:pt idx="1073">
                  <c:v>6.17</c:v>
                </c:pt>
                <c:pt idx="1074">
                  <c:v>21.17</c:v>
                </c:pt>
                <c:pt idx="1075">
                  <c:v>-6.83</c:v>
                </c:pt>
                <c:pt idx="1076">
                  <c:v>-24.83</c:v>
                </c:pt>
                <c:pt idx="1077">
                  <c:v>-18.829999999999998</c:v>
                </c:pt>
                <c:pt idx="1078">
                  <c:v>-25.83</c:v>
                </c:pt>
                <c:pt idx="1079">
                  <c:v>16.170000000000002</c:v>
                </c:pt>
                <c:pt idx="1080">
                  <c:v>77.17</c:v>
                </c:pt>
                <c:pt idx="1081">
                  <c:v>40.17</c:v>
                </c:pt>
                <c:pt idx="1082">
                  <c:v>72.17</c:v>
                </c:pt>
                <c:pt idx="1083">
                  <c:v>89.17</c:v>
                </c:pt>
                <c:pt idx="1084">
                  <c:v>55.17</c:v>
                </c:pt>
                <c:pt idx="1085">
                  <c:v>75.17</c:v>
                </c:pt>
                <c:pt idx="1086">
                  <c:v>26.17</c:v>
                </c:pt>
                <c:pt idx="1087">
                  <c:v>28.17</c:v>
                </c:pt>
                <c:pt idx="1088">
                  <c:v>-36.83</c:v>
                </c:pt>
                <c:pt idx="1089">
                  <c:v>-9.83</c:v>
                </c:pt>
                <c:pt idx="1090">
                  <c:v>-11.83</c:v>
                </c:pt>
                <c:pt idx="1091">
                  <c:v>76.17</c:v>
                </c:pt>
                <c:pt idx="1092">
                  <c:v>44.17</c:v>
                </c:pt>
                <c:pt idx="1093">
                  <c:v>-45.83</c:v>
                </c:pt>
                <c:pt idx="1094">
                  <c:v>61.17</c:v>
                </c:pt>
                <c:pt idx="1095">
                  <c:v>87.17</c:v>
                </c:pt>
                <c:pt idx="1096">
                  <c:v>-10.83</c:v>
                </c:pt>
                <c:pt idx="1097">
                  <c:v>-6.83</c:v>
                </c:pt>
                <c:pt idx="1098">
                  <c:v>-23.83</c:v>
                </c:pt>
                <c:pt idx="1099">
                  <c:v>2.17</c:v>
                </c:pt>
                <c:pt idx="1100">
                  <c:v>-17.829999999999998</c:v>
                </c:pt>
                <c:pt idx="1101">
                  <c:v>11.17</c:v>
                </c:pt>
                <c:pt idx="1102">
                  <c:v>-60.83</c:v>
                </c:pt>
                <c:pt idx="1103">
                  <c:v>-35.83</c:v>
                </c:pt>
                <c:pt idx="1104">
                  <c:v>-22.83</c:v>
                </c:pt>
                <c:pt idx="1105">
                  <c:v>-57.83</c:v>
                </c:pt>
                <c:pt idx="1106">
                  <c:v>-15.83</c:v>
                </c:pt>
                <c:pt idx="1107">
                  <c:v>7.17</c:v>
                </c:pt>
                <c:pt idx="1108">
                  <c:v>30.17</c:v>
                </c:pt>
                <c:pt idx="1109">
                  <c:v>12.17</c:v>
                </c:pt>
                <c:pt idx="1110">
                  <c:v>23.17</c:v>
                </c:pt>
                <c:pt idx="1111">
                  <c:v>74.17</c:v>
                </c:pt>
                <c:pt idx="1112">
                  <c:v>-87.83</c:v>
                </c:pt>
                <c:pt idx="1113">
                  <c:v>116.17</c:v>
                </c:pt>
                <c:pt idx="1114">
                  <c:v>-19.829999999999998</c:v>
                </c:pt>
                <c:pt idx="1115">
                  <c:v>96.17</c:v>
                </c:pt>
                <c:pt idx="1116">
                  <c:v>9.17</c:v>
                </c:pt>
                <c:pt idx="1117">
                  <c:v>17.170000000000002</c:v>
                </c:pt>
                <c:pt idx="1118">
                  <c:v>30.17</c:v>
                </c:pt>
                <c:pt idx="1119">
                  <c:v>-33.83</c:v>
                </c:pt>
                <c:pt idx="1120">
                  <c:v>33.17</c:v>
                </c:pt>
                <c:pt idx="1121">
                  <c:v>-31.83</c:v>
                </c:pt>
                <c:pt idx="1122">
                  <c:v>5.17</c:v>
                </c:pt>
                <c:pt idx="1123">
                  <c:v>-68.83</c:v>
                </c:pt>
                <c:pt idx="1124">
                  <c:v>34.17</c:v>
                </c:pt>
                <c:pt idx="1125">
                  <c:v>43.17</c:v>
                </c:pt>
                <c:pt idx="1126">
                  <c:v>-3.83</c:v>
                </c:pt>
                <c:pt idx="1127">
                  <c:v>4.17</c:v>
                </c:pt>
                <c:pt idx="1128">
                  <c:v>-34.83</c:v>
                </c:pt>
                <c:pt idx="1129">
                  <c:v>-19.829999999999998</c:v>
                </c:pt>
                <c:pt idx="1130">
                  <c:v>-22.83</c:v>
                </c:pt>
                <c:pt idx="1131">
                  <c:v>-77.83</c:v>
                </c:pt>
                <c:pt idx="1132">
                  <c:v>-50.83</c:v>
                </c:pt>
                <c:pt idx="1133">
                  <c:v>16.170000000000002</c:v>
                </c:pt>
                <c:pt idx="1134">
                  <c:v>34.17</c:v>
                </c:pt>
                <c:pt idx="1135">
                  <c:v>-23.83</c:v>
                </c:pt>
                <c:pt idx="1136">
                  <c:v>0.17</c:v>
                </c:pt>
                <c:pt idx="1137">
                  <c:v>-6.83</c:v>
                </c:pt>
                <c:pt idx="1138">
                  <c:v>-29.83</c:v>
                </c:pt>
                <c:pt idx="1139">
                  <c:v>-52.83</c:v>
                </c:pt>
                <c:pt idx="1140">
                  <c:v>69.17</c:v>
                </c:pt>
                <c:pt idx="1141">
                  <c:v>-32.83</c:v>
                </c:pt>
                <c:pt idx="1142">
                  <c:v>98.17</c:v>
                </c:pt>
                <c:pt idx="1143">
                  <c:v>58.17</c:v>
                </c:pt>
                <c:pt idx="1144">
                  <c:v>6.17</c:v>
                </c:pt>
                <c:pt idx="1145">
                  <c:v>-60.83</c:v>
                </c:pt>
                <c:pt idx="1146">
                  <c:v>95.17</c:v>
                </c:pt>
                <c:pt idx="1147">
                  <c:v>-13.83</c:v>
                </c:pt>
                <c:pt idx="1148">
                  <c:v>49.17</c:v>
                </c:pt>
                <c:pt idx="1149">
                  <c:v>6.17</c:v>
                </c:pt>
                <c:pt idx="1150">
                  <c:v>0.17</c:v>
                </c:pt>
                <c:pt idx="1151">
                  <c:v>20.170000000000002</c:v>
                </c:pt>
                <c:pt idx="1152">
                  <c:v>-74.83</c:v>
                </c:pt>
                <c:pt idx="1153">
                  <c:v>-1.83</c:v>
                </c:pt>
                <c:pt idx="1154">
                  <c:v>-20.83</c:v>
                </c:pt>
                <c:pt idx="1155">
                  <c:v>-3.83</c:v>
                </c:pt>
                <c:pt idx="1156">
                  <c:v>11.17</c:v>
                </c:pt>
                <c:pt idx="1157">
                  <c:v>-35.83</c:v>
                </c:pt>
                <c:pt idx="1158">
                  <c:v>40.17</c:v>
                </c:pt>
                <c:pt idx="1159">
                  <c:v>-34.83</c:v>
                </c:pt>
                <c:pt idx="1160">
                  <c:v>16.170000000000002</c:v>
                </c:pt>
                <c:pt idx="1161">
                  <c:v>-18.829999999999998</c:v>
                </c:pt>
                <c:pt idx="1162">
                  <c:v>-67.83</c:v>
                </c:pt>
                <c:pt idx="1163">
                  <c:v>-10.83</c:v>
                </c:pt>
                <c:pt idx="1164">
                  <c:v>-62.83</c:v>
                </c:pt>
                <c:pt idx="1165">
                  <c:v>-28.83</c:v>
                </c:pt>
                <c:pt idx="1166">
                  <c:v>-15.83</c:v>
                </c:pt>
                <c:pt idx="1167">
                  <c:v>35.17</c:v>
                </c:pt>
                <c:pt idx="1168">
                  <c:v>46.17</c:v>
                </c:pt>
                <c:pt idx="1169">
                  <c:v>-37.83</c:v>
                </c:pt>
                <c:pt idx="1170">
                  <c:v>59.17</c:v>
                </c:pt>
                <c:pt idx="1171">
                  <c:v>20.170000000000002</c:v>
                </c:pt>
                <c:pt idx="1172">
                  <c:v>32.17</c:v>
                </c:pt>
                <c:pt idx="1173">
                  <c:v>13.17</c:v>
                </c:pt>
                <c:pt idx="1174">
                  <c:v>24.17</c:v>
                </c:pt>
                <c:pt idx="1175">
                  <c:v>55.17</c:v>
                </c:pt>
                <c:pt idx="1176">
                  <c:v>36.17</c:v>
                </c:pt>
                <c:pt idx="1177">
                  <c:v>1.17</c:v>
                </c:pt>
                <c:pt idx="1178">
                  <c:v>86.17</c:v>
                </c:pt>
                <c:pt idx="1179">
                  <c:v>1.17</c:v>
                </c:pt>
                <c:pt idx="1180">
                  <c:v>79.17</c:v>
                </c:pt>
                <c:pt idx="1181">
                  <c:v>-9.83</c:v>
                </c:pt>
                <c:pt idx="1182">
                  <c:v>45.17</c:v>
                </c:pt>
                <c:pt idx="1183">
                  <c:v>-16.829999999999998</c:v>
                </c:pt>
                <c:pt idx="1184">
                  <c:v>-20.83</c:v>
                </c:pt>
                <c:pt idx="1185">
                  <c:v>12.17</c:v>
                </c:pt>
                <c:pt idx="1186">
                  <c:v>-34.83</c:v>
                </c:pt>
                <c:pt idx="1187">
                  <c:v>6.17</c:v>
                </c:pt>
                <c:pt idx="1188">
                  <c:v>18.170000000000002</c:v>
                </c:pt>
                <c:pt idx="1189">
                  <c:v>37.17</c:v>
                </c:pt>
                <c:pt idx="1190">
                  <c:v>98.17</c:v>
                </c:pt>
                <c:pt idx="1191">
                  <c:v>-42.83</c:v>
                </c:pt>
                <c:pt idx="1192">
                  <c:v>128.16999999999999</c:v>
                </c:pt>
                <c:pt idx="1193">
                  <c:v>48.17</c:v>
                </c:pt>
                <c:pt idx="1194">
                  <c:v>5.17</c:v>
                </c:pt>
                <c:pt idx="1195">
                  <c:v>-16.829999999999998</c:v>
                </c:pt>
                <c:pt idx="1196">
                  <c:v>-21.83</c:v>
                </c:pt>
                <c:pt idx="1197">
                  <c:v>60.17</c:v>
                </c:pt>
                <c:pt idx="1198">
                  <c:v>13.17</c:v>
                </c:pt>
                <c:pt idx="1199">
                  <c:v>-39.83</c:v>
                </c:pt>
                <c:pt idx="1200">
                  <c:v>24.17</c:v>
                </c:pt>
                <c:pt idx="1201">
                  <c:v>15.17</c:v>
                </c:pt>
                <c:pt idx="1202">
                  <c:v>-18.829999999999998</c:v>
                </c:pt>
                <c:pt idx="1203">
                  <c:v>136.16999999999999</c:v>
                </c:pt>
                <c:pt idx="1204">
                  <c:v>-6.83</c:v>
                </c:pt>
                <c:pt idx="1205">
                  <c:v>46.17</c:v>
                </c:pt>
                <c:pt idx="1206">
                  <c:v>-66.83</c:v>
                </c:pt>
                <c:pt idx="1207">
                  <c:v>-47.83</c:v>
                </c:pt>
                <c:pt idx="1208">
                  <c:v>-1.83</c:v>
                </c:pt>
                <c:pt idx="1209">
                  <c:v>3.17</c:v>
                </c:pt>
                <c:pt idx="1210">
                  <c:v>-45.83</c:v>
                </c:pt>
                <c:pt idx="1211">
                  <c:v>37.17</c:v>
                </c:pt>
                <c:pt idx="1212">
                  <c:v>-43.83</c:v>
                </c:pt>
                <c:pt idx="1213">
                  <c:v>8.17</c:v>
                </c:pt>
                <c:pt idx="1214">
                  <c:v>-27.83</c:v>
                </c:pt>
                <c:pt idx="1215">
                  <c:v>4.17</c:v>
                </c:pt>
                <c:pt idx="1216">
                  <c:v>-34.83</c:v>
                </c:pt>
                <c:pt idx="1217">
                  <c:v>-48.83</c:v>
                </c:pt>
                <c:pt idx="1218">
                  <c:v>-83.83</c:v>
                </c:pt>
                <c:pt idx="1219">
                  <c:v>47.17</c:v>
                </c:pt>
                <c:pt idx="1220">
                  <c:v>24.17</c:v>
                </c:pt>
                <c:pt idx="1221">
                  <c:v>190.17</c:v>
                </c:pt>
                <c:pt idx="1222">
                  <c:v>88.17</c:v>
                </c:pt>
                <c:pt idx="1223">
                  <c:v>-20.83</c:v>
                </c:pt>
                <c:pt idx="1224">
                  <c:v>53.17</c:v>
                </c:pt>
                <c:pt idx="1225">
                  <c:v>32.17</c:v>
                </c:pt>
                <c:pt idx="1226">
                  <c:v>-68.83</c:v>
                </c:pt>
                <c:pt idx="1227">
                  <c:v>4.17</c:v>
                </c:pt>
                <c:pt idx="1228">
                  <c:v>-67.83</c:v>
                </c:pt>
                <c:pt idx="1229">
                  <c:v>80.17</c:v>
                </c:pt>
                <c:pt idx="1230">
                  <c:v>-12.83</c:v>
                </c:pt>
                <c:pt idx="1231">
                  <c:v>-29.83</c:v>
                </c:pt>
                <c:pt idx="1232">
                  <c:v>-44.83</c:v>
                </c:pt>
                <c:pt idx="1233">
                  <c:v>-9.83</c:v>
                </c:pt>
                <c:pt idx="1234">
                  <c:v>-12.83</c:v>
                </c:pt>
                <c:pt idx="1235">
                  <c:v>3.17</c:v>
                </c:pt>
                <c:pt idx="1236">
                  <c:v>-55.83</c:v>
                </c:pt>
                <c:pt idx="1237">
                  <c:v>35.17</c:v>
                </c:pt>
                <c:pt idx="1238">
                  <c:v>37.17</c:v>
                </c:pt>
                <c:pt idx="1239">
                  <c:v>77.17</c:v>
                </c:pt>
                <c:pt idx="1240">
                  <c:v>4.17</c:v>
                </c:pt>
                <c:pt idx="1241">
                  <c:v>25.17</c:v>
                </c:pt>
                <c:pt idx="1242">
                  <c:v>-88.83</c:v>
                </c:pt>
                <c:pt idx="1243">
                  <c:v>-64.83</c:v>
                </c:pt>
                <c:pt idx="1244">
                  <c:v>6.17</c:v>
                </c:pt>
                <c:pt idx="1245">
                  <c:v>-42.83</c:v>
                </c:pt>
                <c:pt idx="1246">
                  <c:v>-76.83</c:v>
                </c:pt>
                <c:pt idx="1247">
                  <c:v>-66.83</c:v>
                </c:pt>
                <c:pt idx="1248">
                  <c:v>44.17</c:v>
                </c:pt>
                <c:pt idx="1249">
                  <c:v>-75.83</c:v>
                </c:pt>
                <c:pt idx="1250">
                  <c:v>35.17</c:v>
                </c:pt>
                <c:pt idx="1251">
                  <c:v>-31.83</c:v>
                </c:pt>
                <c:pt idx="1252">
                  <c:v>18.170000000000002</c:v>
                </c:pt>
                <c:pt idx="1253">
                  <c:v>-6.83</c:v>
                </c:pt>
                <c:pt idx="1254">
                  <c:v>7.17</c:v>
                </c:pt>
                <c:pt idx="1255">
                  <c:v>0.17</c:v>
                </c:pt>
                <c:pt idx="1256">
                  <c:v>-23.83</c:v>
                </c:pt>
                <c:pt idx="1257">
                  <c:v>-46.83</c:v>
                </c:pt>
                <c:pt idx="1258">
                  <c:v>1.17</c:v>
                </c:pt>
                <c:pt idx="1259">
                  <c:v>-78.83</c:v>
                </c:pt>
                <c:pt idx="1260">
                  <c:v>19.170000000000002</c:v>
                </c:pt>
                <c:pt idx="1261">
                  <c:v>-76.83</c:v>
                </c:pt>
                <c:pt idx="1262">
                  <c:v>53.17</c:v>
                </c:pt>
                <c:pt idx="1263">
                  <c:v>-41.83</c:v>
                </c:pt>
                <c:pt idx="1264">
                  <c:v>21.17</c:v>
                </c:pt>
                <c:pt idx="1265">
                  <c:v>75.17</c:v>
                </c:pt>
                <c:pt idx="1266">
                  <c:v>75.17</c:v>
                </c:pt>
                <c:pt idx="1267">
                  <c:v>11.17</c:v>
                </c:pt>
                <c:pt idx="1268">
                  <c:v>26.17</c:v>
                </c:pt>
                <c:pt idx="1269">
                  <c:v>-35.83</c:v>
                </c:pt>
                <c:pt idx="1270">
                  <c:v>46.17</c:v>
                </c:pt>
                <c:pt idx="1271">
                  <c:v>-100.83</c:v>
                </c:pt>
                <c:pt idx="1272">
                  <c:v>52.17</c:v>
                </c:pt>
                <c:pt idx="1273">
                  <c:v>-44.83</c:v>
                </c:pt>
                <c:pt idx="1274">
                  <c:v>10.17</c:v>
                </c:pt>
                <c:pt idx="1275">
                  <c:v>13.17</c:v>
                </c:pt>
                <c:pt idx="1276">
                  <c:v>-56.83</c:v>
                </c:pt>
                <c:pt idx="1277">
                  <c:v>52.17</c:v>
                </c:pt>
                <c:pt idx="1278">
                  <c:v>33.17</c:v>
                </c:pt>
                <c:pt idx="1279">
                  <c:v>72.17</c:v>
                </c:pt>
                <c:pt idx="1280">
                  <c:v>83.17</c:v>
                </c:pt>
                <c:pt idx="1281">
                  <c:v>87.17</c:v>
                </c:pt>
                <c:pt idx="1282">
                  <c:v>1.17</c:v>
                </c:pt>
                <c:pt idx="1283">
                  <c:v>10.17</c:v>
                </c:pt>
                <c:pt idx="1284">
                  <c:v>19.170000000000002</c:v>
                </c:pt>
                <c:pt idx="1285">
                  <c:v>-5.83</c:v>
                </c:pt>
                <c:pt idx="1286">
                  <c:v>-31.83</c:v>
                </c:pt>
                <c:pt idx="1287">
                  <c:v>42.17</c:v>
                </c:pt>
                <c:pt idx="1288">
                  <c:v>15.17</c:v>
                </c:pt>
                <c:pt idx="1289">
                  <c:v>28.17</c:v>
                </c:pt>
                <c:pt idx="1290">
                  <c:v>-27.83</c:v>
                </c:pt>
                <c:pt idx="1291">
                  <c:v>-86.83</c:v>
                </c:pt>
                <c:pt idx="1292">
                  <c:v>33.17</c:v>
                </c:pt>
                <c:pt idx="1293">
                  <c:v>32.17</c:v>
                </c:pt>
                <c:pt idx="1294">
                  <c:v>-15.83</c:v>
                </c:pt>
                <c:pt idx="1295">
                  <c:v>114.17</c:v>
                </c:pt>
                <c:pt idx="1296">
                  <c:v>-39.83</c:v>
                </c:pt>
                <c:pt idx="1297">
                  <c:v>55.17</c:v>
                </c:pt>
                <c:pt idx="1298">
                  <c:v>-47.83</c:v>
                </c:pt>
                <c:pt idx="1299">
                  <c:v>7.17</c:v>
                </c:pt>
                <c:pt idx="1300">
                  <c:v>28.17</c:v>
                </c:pt>
                <c:pt idx="1301">
                  <c:v>-30.83</c:v>
                </c:pt>
                <c:pt idx="1302">
                  <c:v>32.17</c:v>
                </c:pt>
                <c:pt idx="1303">
                  <c:v>-92.83</c:v>
                </c:pt>
                <c:pt idx="1304">
                  <c:v>-59.83</c:v>
                </c:pt>
                <c:pt idx="1305">
                  <c:v>-32.83</c:v>
                </c:pt>
                <c:pt idx="1306">
                  <c:v>44.17</c:v>
                </c:pt>
                <c:pt idx="1307">
                  <c:v>72.17</c:v>
                </c:pt>
                <c:pt idx="1308">
                  <c:v>13.17</c:v>
                </c:pt>
                <c:pt idx="1309">
                  <c:v>-38.83</c:v>
                </c:pt>
                <c:pt idx="1310">
                  <c:v>88.17</c:v>
                </c:pt>
                <c:pt idx="1311">
                  <c:v>101.17</c:v>
                </c:pt>
                <c:pt idx="1312">
                  <c:v>85.17</c:v>
                </c:pt>
                <c:pt idx="1313">
                  <c:v>-21.83</c:v>
                </c:pt>
                <c:pt idx="1314">
                  <c:v>48.17</c:v>
                </c:pt>
                <c:pt idx="1315">
                  <c:v>8.17</c:v>
                </c:pt>
                <c:pt idx="1316">
                  <c:v>-29.83</c:v>
                </c:pt>
                <c:pt idx="1317">
                  <c:v>16.170000000000002</c:v>
                </c:pt>
                <c:pt idx="1318">
                  <c:v>27.17</c:v>
                </c:pt>
                <c:pt idx="1319">
                  <c:v>52.17</c:v>
                </c:pt>
                <c:pt idx="1320">
                  <c:v>-79.83</c:v>
                </c:pt>
                <c:pt idx="1321">
                  <c:v>17.170000000000002</c:v>
                </c:pt>
                <c:pt idx="1322">
                  <c:v>-32.83</c:v>
                </c:pt>
                <c:pt idx="1323">
                  <c:v>50.17</c:v>
                </c:pt>
                <c:pt idx="1324">
                  <c:v>-1.83</c:v>
                </c:pt>
                <c:pt idx="1325">
                  <c:v>22.17</c:v>
                </c:pt>
                <c:pt idx="1326">
                  <c:v>-78.83</c:v>
                </c:pt>
                <c:pt idx="1327">
                  <c:v>6.17</c:v>
                </c:pt>
                <c:pt idx="1328">
                  <c:v>84.17</c:v>
                </c:pt>
                <c:pt idx="1329">
                  <c:v>11.17</c:v>
                </c:pt>
                <c:pt idx="1330">
                  <c:v>25.17</c:v>
                </c:pt>
                <c:pt idx="1331">
                  <c:v>-14.83</c:v>
                </c:pt>
                <c:pt idx="1332">
                  <c:v>-38.83</c:v>
                </c:pt>
                <c:pt idx="1333">
                  <c:v>-10.83</c:v>
                </c:pt>
                <c:pt idx="1334">
                  <c:v>-42.83</c:v>
                </c:pt>
                <c:pt idx="1335">
                  <c:v>43.17</c:v>
                </c:pt>
                <c:pt idx="1336">
                  <c:v>-75.83</c:v>
                </c:pt>
                <c:pt idx="1337">
                  <c:v>8.17</c:v>
                </c:pt>
                <c:pt idx="1338">
                  <c:v>-7.83</c:v>
                </c:pt>
                <c:pt idx="1339">
                  <c:v>38.17</c:v>
                </c:pt>
                <c:pt idx="1340">
                  <c:v>55.17</c:v>
                </c:pt>
                <c:pt idx="1341">
                  <c:v>-52.83</c:v>
                </c:pt>
                <c:pt idx="1342">
                  <c:v>97.17</c:v>
                </c:pt>
                <c:pt idx="1343">
                  <c:v>59.17</c:v>
                </c:pt>
                <c:pt idx="1344">
                  <c:v>57.17</c:v>
                </c:pt>
                <c:pt idx="1345">
                  <c:v>-37.83</c:v>
                </c:pt>
                <c:pt idx="1346">
                  <c:v>-44.83</c:v>
                </c:pt>
                <c:pt idx="1347">
                  <c:v>21.17</c:v>
                </c:pt>
                <c:pt idx="1348">
                  <c:v>98.17</c:v>
                </c:pt>
                <c:pt idx="1349">
                  <c:v>-84.83</c:v>
                </c:pt>
                <c:pt idx="1350">
                  <c:v>-20.83</c:v>
                </c:pt>
                <c:pt idx="1351">
                  <c:v>48.17</c:v>
                </c:pt>
                <c:pt idx="1352">
                  <c:v>-41.83</c:v>
                </c:pt>
                <c:pt idx="1353">
                  <c:v>-39.83</c:v>
                </c:pt>
                <c:pt idx="1354">
                  <c:v>1.17</c:v>
                </c:pt>
                <c:pt idx="1355">
                  <c:v>14.17</c:v>
                </c:pt>
                <c:pt idx="1356">
                  <c:v>-61.83</c:v>
                </c:pt>
                <c:pt idx="1357">
                  <c:v>15.17</c:v>
                </c:pt>
                <c:pt idx="1358">
                  <c:v>-66.83</c:v>
                </c:pt>
                <c:pt idx="1359">
                  <c:v>-40.83</c:v>
                </c:pt>
                <c:pt idx="1360">
                  <c:v>-19.829999999999998</c:v>
                </c:pt>
                <c:pt idx="1361">
                  <c:v>68.17</c:v>
                </c:pt>
                <c:pt idx="1362">
                  <c:v>62.17</c:v>
                </c:pt>
                <c:pt idx="1363">
                  <c:v>-54.83</c:v>
                </c:pt>
                <c:pt idx="1364">
                  <c:v>53.17</c:v>
                </c:pt>
                <c:pt idx="1365">
                  <c:v>-19.829999999999998</c:v>
                </c:pt>
                <c:pt idx="1366">
                  <c:v>26.17</c:v>
                </c:pt>
                <c:pt idx="1367">
                  <c:v>-60.83</c:v>
                </c:pt>
                <c:pt idx="1368">
                  <c:v>-55.83</c:v>
                </c:pt>
                <c:pt idx="1369">
                  <c:v>-55.83</c:v>
                </c:pt>
                <c:pt idx="1370">
                  <c:v>3.17</c:v>
                </c:pt>
                <c:pt idx="1371">
                  <c:v>49.17</c:v>
                </c:pt>
                <c:pt idx="1372">
                  <c:v>22.17</c:v>
                </c:pt>
                <c:pt idx="1373">
                  <c:v>96.17</c:v>
                </c:pt>
                <c:pt idx="1374">
                  <c:v>29.17</c:v>
                </c:pt>
                <c:pt idx="1375">
                  <c:v>6.17</c:v>
                </c:pt>
                <c:pt idx="1376">
                  <c:v>4.17</c:v>
                </c:pt>
                <c:pt idx="1377">
                  <c:v>-36.83</c:v>
                </c:pt>
                <c:pt idx="1378">
                  <c:v>-35.83</c:v>
                </c:pt>
                <c:pt idx="1379">
                  <c:v>1.17</c:v>
                </c:pt>
                <c:pt idx="1380">
                  <c:v>-7.83</c:v>
                </c:pt>
                <c:pt idx="1381">
                  <c:v>-24.83</c:v>
                </c:pt>
                <c:pt idx="1382">
                  <c:v>-10.83</c:v>
                </c:pt>
                <c:pt idx="1383">
                  <c:v>48.17</c:v>
                </c:pt>
                <c:pt idx="1384">
                  <c:v>-18.829999999999998</c:v>
                </c:pt>
                <c:pt idx="1385">
                  <c:v>32.17</c:v>
                </c:pt>
                <c:pt idx="1386">
                  <c:v>-9.83</c:v>
                </c:pt>
                <c:pt idx="1387">
                  <c:v>104.17</c:v>
                </c:pt>
                <c:pt idx="1388">
                  <c:v>54.17</c:v>
                </c:pt>
                <c:pt idx="1389">
                  <c:v>59.17</c:v>
                </c:pt>
                <c:pt idx="1390">
                  <c:v>-18.829999999999998</c:v>
                </c:pt>
                <c:pt idx="1391">
                  <c:v>38.17</c:v>
                </c:pt>
                <c:pt idx="1392">
                  <c:v>19.170000000000002</c:v>
                </c:pt>
                <c:pt idx="1393">
                  <c:v>13.17</c:v>
                </c:pt>
                <c:pt idx="1394">
                  <c:v>-72.83</c:v>
                </c:pt>
                <c:pt idx="1395">
                  <c:v>-24.83</c:v>
                </c:pt>
                <c:pt idx="1396">
                  <c:v>-18.829999999999998</c:v>
                </c:pt>
                <c:pt idx="1397">
                  <c:v>-76.83</c:v>
                </c:pt>
                <c:pt idx="1398">
                  <c:v>-50.83</c:v>
                </c:pt>
                <c:pt idx="1399">
                  <c:v>74.17</c:v>
                </c:pt>
                <c:pt idx="1400">
                  <c:v>1.17</c:v>
                </c:pt>
                <c:pt idx="1401">
                  <c:v>88.17</c:v>
                </c:pt>
                <c:pt idx="1402">
                  <c:v>41.17</c:v>
                </c:pt>
                <c:pt idx="1403">
                  <c:v>-45.83</c:v>
                </c:pt>
                <c:pt idx="1404">
                  <c:v>16.170000000000002</c:v>
                </c:pt>
                <c:pt idx="1405">
                  <c:v>6.17</c:v>
                </c:pt>
                <c:pt idx="1406">
                  <c:v>25.17</c:v>
                </c:pt>
                <c:pt idx="1407">
                  <c:v>20.170000000000002</c:v>
                </c:pt>
                <c:pt idx="1408">
                  <c:v>31.17</c:v>
                </c:pt>
                <c:pt idx="1409">
                  <c:v>8.17</c:v>
                </c:pt>
                <c:pt idx="1410">
                  <c:v>-43.83</c:v>
                </c:pt>
                <c:pt idx="1411">
                  <c:v>-7.83</c:v>
                </c:pt>
                <c:pt idx="1412">
                  <c:v>-70.83</c:v>
                </c:pt>
                <c:pt idx="1413">
                  <c:v>9.17</c:v>
                </c:pt>
                <c:pt idx="1414">
                  <c:v>-16.829999999999998</c:v>
                </c:pt>
                <c:pt idx="1415">
                  <c:v>27.17</c:v>
                </c:pt>
                <c:pt idx="1416">
                  <c:v>-20.83</c:v>
                </c:pt>
                <c:pt idx="1417">
                  <c:v>74.17</c:v>
                </c:pt>
                <c:pt idx="1418">
                  <c:v>-37.83</c:v>
                </c:pt>
                <c:pt idx="1419">
                  <c:v>43.17</c:v>
                </c:pt>
                <c:pt idx="1420">
                  <c:v>27.17</c:v>
                </c:pt>
                <c:pt idx="1421">
                  <c:v>-30.83</c:v>
                </c:pt>
                <c:pt idx="1422">
                  <c:v>-15.83</c:v>
                </c:pt>
                <c:pt idx="1423">
                  <c:v>-15.83</c:v>
                </c:pt>
                <c:pt idx="1424">
                  <c:v>57.17</c:v>
                </c:pt>
                <c:pt idx="1425">
                  <c:v>25.17</c:v>
                </c:pt>
                <c:pt idx="1426">
                  <c:v>-9.83</c:v>
                </c:pt>
                <c:pt idx="1427">
                  <c:v>-18.829999999999998</c:v>
                </c:pt>
                <c:pt idx="1428">
                  <c:v>-8.83</c:v>
                </c:pt>
                <c:pt idx="1429">
                  <c:v>-30.83</c:v>
                </c:pt>
                <c:pt idx="1430">
                  <c:v>-40.83</c:v>
                </c:pt>
                <c:pt idx="1431">
                  <c:v>6.17</c:v>
                </c:pt>
                <c:pt idx="1432">
                  <c:v>-51.83</c:v>
                </c:pt>
                <c:pt idx="1433">
                  <c:v>34.17</c:v>
                </c:pt>
                <c:pt idx="1434">
                  <c:v>1.17</c:v>
                </c:pt>
                <c:pt idx="1435">
                  <c:v>30.17</c:v>
                </c:pt>
                <c:pt idx="1436">
                  <c:v>35.17</c:v>
                </c:pt>
                <c:pt idx="1437">
                  <c:v>23.17</c:v>
                </c:pt>
                <c:pt idx="1438">
                  <c:v>11.17</c:v>
                </c:pt>
                <c:pt idx="1439">
                  <c:v>45.17</c:v>
                </c:pt>
                <c:pt idx="1440">
                  <c:v>64.17</c:v>
                </c:pt>
                <c:pt idx="1441">
                  <c:v>30.17</c:v>
                </c:pt>
                <c:pt idx="1442">
                  <c:v>6.17</c:v>
                </c:pt>
                <c:pt idx="1443">
                  <c:v>-76.83</c:v>
                </c:pt>
                <c:pt idx="1444">
                  <c:v>25.17</c:v>
                </c:pt>
                <c:pt idx="1445">
                  <c:v>-7.83</c:v>
                </c:pt>
                <c:pt idx="1446">
                  <c:v>42.17</c:v>
                </c:pt>
                <c:pt idx="1447">
                  <c:v>35.17</c:v>
                </c:pt>
                <c:pt idx="1448">
                  <c:v>11.17</c:v>
                </c:pt>
                <c:pt idx="1449">
                  <c:v>-1.83</c:v>
                </c:pt>
                <c:pt idx="1450">
                  <c:v>-21.83</c:v>
                </c:pt>
                <c:pt idx="1451">
                  <c:v>14.17</c:v>
                </c:pt>
                <c:pt idx="1452">
                  <c:v>52.17</c:v>
                </c:pt>
                <c:pt idx="1453">
                  <c:v>15.17</c:v>
                </c:pt>
                <c:pt idx="1454">
                  <c:v>-29.83</c:v>
                </c:pt>
                <c:pt idx="1455">
                  <c:v>57.17</c:v>
                </c:pt>
                <c:pt idx="1456">
                  <c:v>56.17</c:v>
                </c:pt>
                <c:pt idx="1457">
                  <c:v>13.17</c:v>
                </c:pt>
                <c:pt idx="1458">
                  <c:v>-40.83</c:v>
                </c:pt>
                <c:pt idx="1459">
                  <c:v>63.17</c:v>
                </c:pt>
                <c:pt idx="1460">
                  <c:v>-1.83</c:v>
                </c:pt>
                <c:pt idx="1461">
                  <c:v>-18.829999999999998</c:v>
                </c:pt>
                <c:pt idx="1462">
                  <c:v>-92.83</c:v>
                </c:pt>
                <c:pt idx="1463">
                  <c:v>38.17</c:v>
                </c:pt>
                <c:pt idx="1464">
                  <c:v>72.17</c:v>
                </c:pt>
                <c:pt idx="1465">
                  <c:v>58.17</c:v>
                </c:pt>
                <c:pt idx="1466">
                  <c:v>76.17</c:v>
                </c:pt>
                <c:pt idx="1467">
                  <c:v>-32.83</c:v>
                </c:pt>
                <c:pt idx="1468">
                  <c:v>-104.83</c:v>
                </c:pt>
                <c:pt idx="1469">
                  <c:v>-22.83</c:v>
                </c:pt>
                <c:pt idx="1470">
                  <c:v>-116.83</c:v>
                </c:pt>
                <c:pt idx="1471">
                  <c:v>11.17</c:v>
                </c:pt>
                <c:pt idx="1472">
                  <c:v>-92.83</c:v>
                </c:pt>
                <c:pt idx="1473">
                  <c:v>69.17</c:v>
                </c:pt>
                <c:pt idx="1474">
                  <c:v>-24.83</c:v>
                </c:pt>
                <c:pt idx="1475">
                  <c:v>7.17</c:v>
                </c:pt>
                <c:pt idx="1476">
                  <c:v>18.170000000000002</c:v>
                </c:pt>
                <c:pt idx="1477">
                  <c:v>-28.83</c:v>
                </c:pt>
                <c:pt idx="1478">
                  <c:v>-60.83</c:v>
                </c:pt>
                <c:pt idx="1479">
                  <c:v>59.17</c:v>
                </c:pt>
                <c:pt idx="1480">
                  <c:v>-28.83</c:v>
                </c:pt>
                <c:pt idx="1481">
                  <c:v>8.17</c:v>
                </c:pt>
                <c:pt idx="1482">
                  <c:v>52.17</c:v>
                </c:pt>
                <c:pt idx="1483">
                  <c:v>62.17</c:v>
                </c:pt>
                <c:pt idx="1484">
                  <c:v>0.17</c:v>
                </c:pt>
                <c:pt idx="1485">
                  <c:v>-18.829999999999998</c:v>
                </c:pt>
                <c:pt idx="1486">
                  <c:v>17.170000000000002</c:v>
                </c:pt>
                <c:pt idx="1487">
                  <c:v>7.17</c:v>
                </c:pt>
                <c:pt idx="1488">
                  <c:v>-95.83</c:v>
                </c:pt>
                <c:pt idx="1489">
                  <c:v>-67.83</c:v>
                </c:pt>
                <c:pt idx="1490">
                  <c:v>-38.83</c:v>
                </c:pt>
                <c:pt idx="1491">
                  <c:v>-42.83</c:v>
                </c:pt>
                <c:pt idx="1492">
                  <c:v>56.17</c:v>
                </c:pt>
                <c:pt idx="1493">
                  <c:v>-76.83</c:v>
                </c:pt>
                <c:pt idx="1494">
                  <c:v>-43.83</c:v>
                </c:pt>
                <c:pt idx="1495">
                  <c:v>37.17</c:v>
                </c:pt>
                <c:pt idx="1496">
                  <c:v>-65.83</c:v>
                </c:pt>
                <c:pt idx="1497">
                  <c:v>-70.83</c:v>
                </c:pt>
                <c:pt idx="1498">
                  <c:v>-32.83</c:v>
                </c:pt>
                <c:pt idx="1499">
                  <c:v>-123.83</c:v>
                </c:pt>
                <c:pt idx="1500">
                  <c:v>-14.83</c:v>
                </c:pt>
                <c:pt idx="1501">
                  <c:v>-25.83</c:v>
                </c:pt>
                <c:pt idx="1502">
                  <c:v>36.17</c:v>
                </c:pt>
                <c:pt idx="1503">
                  <c:v>1.17</c:v>
                </c:pt>
                <c:pt idx="1504">
                  <c:v>44.17</c:v>
                </c:pt>
                <c:pt idx="1505">
                  <c:v>105.17</c:v>
                </c:pt>
                <c:pt idx="1506">
                  <c:v>49.17</c:v>
                </c:pt>
                <c:pt idx="1507">
                  <c:v>71.17</c:v>
                </c:pt>
                <c:pt idx="1508">
                  <c:v>65.17</c:v>
                </c:pt>
                <c:pt idx="1509">
                  <c:v>18.170000000000002</c:v>
                </c:pt>
                <c:pt idx="1510">
                  <c:v>63.17</c:v>
                </c:pt>
                <c:pt idx="1511">
                  <c:v>-7.83</c:v>
                </c:pt>
                <c:pt idx="1512">
                  <c:v>109.17</c:v>
                </c:pt>
                <c:pt idx="1513">
                  <c:v>35.17</c:v>
                </c:pt>
                <c:pt idx="1514">
                  <c:v>21.17</c:v>
                </c:pt>
                <c:pt idx="1515">
                  <c:v>86.17</c:v>
                </c:pt>
                <c:pt idx="1516">
                  <c:v>-29.83</c:v>
                </c:pt>
                <c:pt idx="1517">
                  <c:v>-92.83</c:v>
                </c:pt>
                <c:pt idx="1518">
                  <c:v>34.17</c:v>
                </c:pt>
                <c:pt idx="1519">
                  <c:v>24.17</c:v>
                </c:pt>
                <c:pt idx="1520">
                  <c:v>-19.829999999999998</c:v>
                </c:pt>
                <c:pt idx="1521">
                  <c:v>70.17</c:v>
                </c:pt>
                <c:pt idx="1522">
                  <c:v>-51.83</c:v>
                </c:pt>
                <c:pt idx="1523">
                  <c:v>15.17</c:v>
                </c:pt>
                <c:pt idx="1524">
                  <c:v>25.17</c:v>
                </c:pt>
                <c:pt idx="1525">
                  <c:v>107.17</c:v>
                </c:pt>
                <c:pt idx="1526">
                  <c:v>1.17</c:v>
                </c:pt>
                <c:pt idx="1527">
                  <c:v>-1.83</c:v>
                </c:pt>
                <c:pt idx="1528">
                  <c:v>94.17</c:v>
                </c:pt>
                <c:pt idx="1529">
                  <c:v>21.17</c:v>
                </c:pt>
                <c:pt idx="1530">
                  <c:v>7.17</c:v>
                </c:pt>
                <c:pt idx="1531">
                  <c:v>-39.83</c:v>
                </c:pt>
                <c:pt idx="1532">
                  <c:v>2.17</c:v>
                </c:pt>
                <c:pt idx="1533">
                  <c:v>64.17</c:v>
                </c:pt>
                <c:pt idx="1534">
                  <c:v>66.17</c:v>
                </c:pt>
                <c:pt idx="1535">
                  <c:v>49.17</c:v>
                </c:pt>
                <c:pt idx="1536">
                  <c:v>68.17</c:v>
                </c:pt>
                <c:pt idx="1537">
                  <c:v>-40.83</c:v>
                </c:pt>
                <c:pt idx="1538">
                  <c:v>87.17</c:v>
                </c:pt>
                <c:pt idx="1539">
                  <c:v>67.17</c:v>
                </c:pt>
                <c:pt idx="1540">
                  <c:v>82.17</c:v>
                </c:pt>
                <c:pt idx="1541">
                  <c:v>-28.83</c:v>
                </c:pt>
                <c:pt idx="1542">
                  <c:v>28.17</c:v>
                </c:pt>
                <c:pt idx="1543">
                  <c:v>-22.83</c:v>
                </c:pt>
                <c:pt idx="1544">
                  <c:v>-35.83</c:v>
                </c:pt>
                <c:pt idx="1545">
                  <c:v>10.17</c:v>
                </c:pt>
                <c:pt idx="1546">
                  <c:v>45.17</c:v>
                </c:pt>
                <c:pt idx="1547">
                  <c:v>-55.83</c:v>
                </c:pt>
                <c:pt idx="1548">
                  <c:v>68.17</c:v>
                </c:pt>
                <c:pt idx="1549">
                  <c:v>28.17</c:v>
                </c:pt>
                <c:pt idx="1550">
                  <c:v>1.17</c:v>
                </c:pt>
                <c:pt idx="1551">
                  <c:v>13.17</c:v>
                </c:pt>
                <c:pt idx="1552">
                  <c:v>76.17</c:v>
                </c:pt>
                <c:pt idx="1553">
                  <c:v>-41.83</c:v>
                </c:pt>
                <c:pt idx="1554">
                  <c:v>-24.83</c:v>
                </c:pt>
                <c:pt idx="1555">
                  <c:v>3.17</c:v>
                </c:pt>
                <c:pt idx="1556">
                  <c:v>82.17</c:v>
                </c:pt>
                <c:pt idx="1557">
                  <c:v>11.17</c:v>
                </c:pt>
                <c:pt idx="1558">
                  <c:v>18.170000000000002</c:v>
                </c:pt>
                <c:pt idx="1559">
                  <c:v>8.17</c:v>
                </c:pt>
                <c:pt idx="1560">
                  <c:v>43.17</c:v>
                </c:pt>
                <c:pt idx="1561">
                  <c:v>17.170000000000002</c:v>
                </c:pt>
                <c:pt idx="1562">
                  <c:v>-56.83</c:v>
                </c:pt>
                <c:pt idx="1563">
                  <c:v>23.17</c:v>
                </c:pt>
                <c:pt idx="1564">
                  <c:v>-96.83</c:v>
                </c:pt>
                <c:pt idx="1565">
                  <c:v>88.17</c:v>
                </c:pt>
                <c:pt idx="1566">
                  <c:v>5.17</c:v>
                </c:pt>
                <c:pt idx="1567">
                  <c:v>10.17</c:v>
                </c:pt>
                <c:pt idx="1568">
                  <c:v>28.17</c:v>
                </c:pt>
                <c:pt idx="1569">
                  <c:v>-42.83</c:v>
                </c:pt>
                <c:pt idx="1570">
                  <c:v>29.17</c:v>
                </c:pt>
                <c:pt idx="1571">
                  <c:v>-29.83</c:v>
                </c:pt>
                <c:pt idx="1572">
                  <c:v>69.17</c:v>
                </c:pt>
                <c:pt idx="1573">
                  <c:v>33.17</c:v>
                </c:pt>
                <c:pt idx="1574">
                  <c:v>66.17</c:v>
                </c:pt>
                <c:pt idx="1575">
                  <c:v>-21.83</c:v>
                </c:pt>
                <c:pt idx="1576">
                  <c:v>16.170000000000002</c:v>
                </c:pt>
                <c:pt idx="1577">
                  <c:v>8.17</c:v>
                </c:pt>
                <c:pt idx="1578">
                  <c:v>10.17</c:v>
                </c:pt>
                <c:pt idx="1579">
                  <c:v>-38.83</c:v>
                </c:pt>
                <c:pt idx="1580">
                  <c:v>41.17</c:v>
                </c:pt>
                <c:pt idx="1581">
                  <c:v>-3.83</c:v>
                </c:pt>
                <c:pt idx="1582">
                  <c:v>47.17</c:v>
                </c:pt>
                <c:pt idx="1583">
                  <c:v>47.17</c:v>
                </c:pt>
                <c:pt idx="1584">
                  <c:v>2.17</c:v>
                </c:pt>
                <c:pt idx="1585">
                  <c:v>-59.83</c:v>
                </c:pt>
                <c:pt idx="1586">
                  <c:v>64.17</c:v>
                </c:pt>
                <c:pt idx="1587">
                  <c:v>137.16999999999999</c:v>
                </c:pt>
                <c:pt idx="1588">
                  <c:v>26.17</c:v>
                </c:pt>
                <c:pt idx="1589">
                  <c:v>-24.83</c:v>
                </c:pt>
                <c:pt idx="1590">
                  <c:v>-63.83</c:v>
                </c:pt>
                <c:pt idx="1591">
                  <c:v>-12.83</c:v>
                </c:pt>
                <c:pt idx="1592">
                  <c:v>37.17</c:v>
                </c:pt>
                <c:pt idx="1593">
                  <c:v>10.17</c:v>
                </c:pt>
                <c:pt idx="1594">
                  <c:v>-80.83</c:v>
                </c:pt>
                <c:pt idx="1595">
                  <c:v>-18.829999999999998</c:v>
                </c:pt>
                <c:pt idx="1596">
                  <c:v>0.17</c:v>
                </c:pt>
                <c:pt idx="1597">
                  <c:v>42.17</c:v>
                </c:pt>
                <c:pt idx="1598">
                  <c:v>99.17</c:v>
                </c:pt>
                <c:pt idx="1599">
                  <c:v>26.17</c:v>
                </c:pt>
                <c:pt idx="1600">
                  <c:v>-94.83</c:v>
                </c:pt>
                <c:pt idx="1601">
                  <c:v>30.17</c:v>
                </c:pt>
                <c:pt idx="1602">
                  <c:v>79.17</c:v>
                </c:pt>
                <c:pt idx="1603">
                  <c:v>21.17</c:v>
                </c:pt>
                <c:pt idx="1604">
                  <c:v>89.17</c:v>
                </c:pt>
                <c:pt idx="1605">
                  <c:v>6.17</c:v>
                </c:pt>
                <c:pt idx="1606">
                  <c:v>-32.83</c:v>
                </c:pt>
                <c:pt idx="1607">
                  <c:v>53.17</c:v>
                </c:pt>
                <c:pt idx="1608">
                  <c:v>-30.83</c:v>
                </c:pt>
                <c:pt idx="1609">
                  <c:v>-14.83</c:v>
                </c:pt>
                <c:pt idx="1610">
                  <c:v>-21.83</c:v>
                </c:pt>
                <c:pt idx="1611">
                  <c:v>-27.83</c:v>
                </c:pt>
                <c:pt idx="1612">
                  <c:v>-50.83</c:v>
                </c:pt>
                <c:pt idx="1613">
                  <c:v>-20.83</c:v>
                </c:pt>
                <c:pt idx="1614">
                  <c:v>-5.83</c:v>
                </c:pt>
                <c:pt idx="1615">
                  <c:v>21.17</c:v>
                </c:pt>
                <c:pt idx="1616">
                  <c:v>-139.83000000000001</c:v>
                </c:pt>
                <c:pt idx="1617">
                  <c:v>30.17</c:v>
                </c:pt>
                <c:pt idx="1618">
                  <c:v>62.17</c:v>
                </c:pt>
                <c:pt idx="1619">
                  <c:v>-70.83</c:v>
                </c:pt>
                <c:pt idx="1620">
                  <c:v>0.17</c:v>
                </c:pt>
                <c:pt idx="1621">
                  <c:v>47.17</c:v>
                </c:pt>
                <c:pt idx="1622">
                  <c:v>-26.83</c:v>
                </c:pt>
                <c:pt idx="1623">
                  <c:v>17.170000000000002</c:v>
                </c:pt>
                <c:pt idx="1624">
                  <c:v>-30.83</c:v>
                </c:pt>
                <c:pt idx="1625">
                  <c:v>-88.83</c:v>
                </c:pt>
                <c:pt idx="1626">
                  <c:v>57.17</c:v>
                </c:pt>
                <c:pt idx="1627">
                  <c:v>0.17</c:v>
                </c:pt>
                <c:pt idx="1628">
                  <c:v>-33.83</c:v>
                </c:pt>
                <c:pt idx="1629">
                  <c:v>-27.83</c:v>
                </c:pt>
                <c:pt idx="1630">
                  <c:v>67.17</c:v>
                </c:pt>
                <c:pt idx="1631">
                  <c:v>59.17</c:v>
                </c:pt>
                <c:pt idx="1632">
                  <c:v>28.17</c:v>
                </c:pt>
                <c:pt idx="1633">
                  <c:v>48.17</c:v>
                </c:pt>
                <c:pt idx="1634">
                  <c:v>-22.83</c:v>
                </c:pt>
                <c:pt idx="1635">
                  <c:v>60.17</c:v>
                </c:pt>
                <c:pt idx="1636">
                  <c:v>18.170000000000002</c:v>
                </c:pt>
                <c:pt idx="1637">
                  <c:v>-47.83</c:v>
                </c:pt>
                <c:pt idx="1638">
                  <c:v>-73.83</c:v>
                </c:pt>
                <c:pt idx="1639">
                  <c:v>7.17</c:v>
                </c:pt>
                <c:pt idx="1640">
                  <c:v>5.17</c:v>
                </c:pt>
                <c:pt idx="1641">
                  <c:v>9.17</c:v>
                </c:pt>
                <c:pt idx="1642">
                  <c:v>20.170000000000002</c:v>
                </c:pt>
                <c:pt idx="1643">
                  <c:v>-14.83</c:v>
                </c:pt>
                <c:pt idx="1644">
                  <c:v>-3.83</c:v>
                </c:pt>
                <c:pt idx="1645">
                  <c:v>-57.83</c:v>
                </c:pt>
                <c:pt idx="1646">
                  <c:v>69.17</c:v>
                </c:pt>
                <c:pt idx="1647">
                  <c:v>51.17</c:v>
                </c:pt>
                <c:pt idx="1648">
                  <c:v>8.17</c:v>
                </c:pt>
                <c:pt idx="1649">
                  <c:v>-56.83</c:v>
                </c:pt>
                <c:pt idx="1650">
                  <c:v>-11.83</c:v>
                </c:pt>
                <c:pt idx="1651">
                  <c:v>42.17</c:v>
                </c:pt>
                <c:pt idx="1652">
                  <c:v>41.17</c:v>
                </c:pt>
                <c:pt idx="1653">
                  <c:v>-11.83</c:v>
                </c:pt>
                <c:pt idx="1654">
                  <c:v>109.17</c:v>
                </c:pt>
                <c:pt idx="1655">
                  <c:v>-35.83</c:v>
                </c:pt>
                <c:pt idx="1656">
                  <c:v>-95.83</c:v>
                </c:pt>
                <c:pt idx="1657">
                  <c:v>-103.83</c:v>
                </c:pt>
                <c:pt idx="1658">
                  <c:v>-36.83</c:v>
                </c:pt>
                <c:pt idx="1659">
                  <c:v>73.17</c:v>
                </c:pt>
                <c:pt idx="1660">
                  <c:v>81.17</c:v>
                </c:pt>
                <c:pt idx="1661">
                  <c:v>-35.83</c:v>
                </c:pt>
                <c:pt idx="1662">
                  <c:v>6.17</c:v>
                </c:pt>
                <c:pt idx="1663">
                  <c:v>22.17</c:v>
                </c:pt>
                <c:pt idx="1664">
                  <c:v>15.17</c:v>
                </c:pt>
                <c:pt idx="1665">
                  <c:v>33.17</c:v>
                </c:pt>
                <c:pt idx="1666">
                  <c:v>-54.83</c:v>
                </c:pt>
                <c:pt idx="1667">
                  <c:v>6.17</c:v>
                </c:pt>
                <c:pt idx="1668">
                  <c:v>-51.83</c:v>
                </c:pt>
                <c:pt idx="1669">
                  <c:v>-56.83</c:v>
                </c:pt>
                <c:pt idx="1670">
                  <c:v>-79.83</c:v>
                </c:pt>
                <c:pt idx="1671">
                  <c:v>-61.83</c:v>
                </c:pt>
                <c:pt idx="1672">
                  <c:v>-63.83</c:v>
                </c:pt>
                <c:pt idx="1673">
                  <c:v>4.17</c:v>
                </c:pt>
                <c:pt idx="1674">
                  <c:v>69.17</c:v>
                </c:pt>
                <c:pt idx="1675">
                  <c:v>-36.83</c:v>
                </c:pt>
                <c:pt idx="1676">
                  <c:v>50.17</c:v>
                </c:pt>
                <c:pt idx="1677">
                  <c:v>19.170000000000002</c:v>
                </c:pt>
                <c:pt idx="1678">
                  <c:v>114.17</c:v>
                </c:pt>
                <c:pt idx="1679">
                  <c:v>59.17</c:v>
                </c:pt>
                <c:pt idx="1680">
                  <c:v>-9.83</c:v>
                </c:pt>
                <c:pt idx="1681">
                  <c:v>-9.83</c:v>
                </c:pt>
                <c:pt idx="1682">
                  <c:v>-55.83</c:v>
                </c:pt>
                <c:pt idx="1683">
                  <c:v>-40.83</c:v>
                </c:pt>
                <c:pt idx="1684">
                  <c:v>-47.83</c:v>
                </c:pt>
                <c:pt idx="1685">
                  <c:v>-30.83</c:v>
                </c:pt>
                <c:pt idx="1686">
                  <c:v>3.17</c:v>
                </c:pt>
                <c:pt idx="1687">
                  <c:v>45.17</c:v>
                </c:pt>
                <c:pt idx="1688">
                  <c:v>38.17</c:v>
                </c:pt>
                <c:pt idx="1689">
                  <c:v>18.170000000000002</c:v>
                </c:pt>
                <c:pt idx="1690">
                  <c:v>22.17</c:v>
                </c:pt>
                <c:pt idx="1691">
                  <c:v>3.17</c:v>
                </c:pt>
                <c:pt idx="1692">
                  <c:v>15.17</c:v>
                </c:pt>
                <c:pt idx="1693">
                  <c:v>-1.83</c:v>
                </c:pt>
                <c:pt idx="1694">
                  <c:v>84.17</c:v>
                </c:pt>
                <c:pt idx="1695">
                  <c:v>49.17</c:v>
                </c:pt>
                <c:pt idx="1696">
                  <c:v>-33.83</c:v>
                </c:pt>
                <c:pt idx="1697">
                  <c:v>-3.83</c:v>
                </c:pt>
                <c:pt idx="1698">
                  <c:v>5.17</c:v>
                </c:pt>
                <c:pt idx="1699">
                  <c:v>-30.83</c:v>
                </c:pt>
                <c:pt idx="1700">
                  <c:v>46.17</c:v>
                </c:pt>
                <c:pt idx="1701">
                  <c:v>84.17</c:v>
                </c:pt>
                <c:pt idx="1702">
                  <c:v>90.17</c:v>
                </c:pt>
                <c:pt idx="1703">
                  <c:v>47.17</c:v>
                </c:pt>
                <c:pt idx="1704">
                  <c:v>42.17</c:v>
                </c:pt>
                <c:pt idx="1705">
                  <c:v>75.17</c:v>
                </c:pt>
                <c:pt idx="1706">
                  <c:v>-13.83</c:v>
                </c:pt>
                <c:pt idx="1707">
                  <c:v>86.17</c:v>
                </c:pt>
                <c:pt idx="1708">
                  <c:v>-43.83</c:v>
                </c:pt>
                <c:pt idx="1709">
                  <c:v>-36.83</c:v>
                </c:pt>
                <c:pt idx="1710">
                  <c:v>-17.829999999999998</c:v>
                </c:pt>
                <c:pt idx="1711">
                  <c:v>-41.83</c:v>
                </c:pt>
                <c:pt idx="1712">
                  <c:v>84.17</c:v>
                </c:pt>
                <c:pt idx="1713">
                  <c:v>53.17</c:v>
                </c:pt>
                <c:pt idx="1714">
                  <c:v>-65.83</c:v>
                </c:pt>
                <c:pt idx="1715">
                  <c:v>54.17</c:v>
                </c:pt>
                <c:pt idx="1716">
                  <c:v>-103.83</c:v>
                </c:pt>
                <c:pt idx="1717">
                  <c:v>16.170000000000002</c:v>
                </c:pt>
                <c:pt idx="1718">
                  <c:v>-32.83</c:v>
                </c:pt>
                <c:pt idx="1719">
                  <c:v>16.170000000000002</c:v>
                </c:pt>
                <c:pt idx="1720">
                  <c:v>-120.83</c:v>
                </c:pt>
                <c:pt idx="1721">
                  <c:v>10.17</c:v>
                </c:pt>
                <c:pt idx="1722">
                  <c:v>25.17</c:v>
                </c:pt>
                <c:pt idx="1723">
                  <c:v>2.17</c:v>
                </c:pt>
                <c:pt idx="1724">
                  <c:v>0.17</c:v>
                </c:pt>
                <c:pt idx="1725">
                  <c:v>-38.83</c:v>
                </c:pt>
                <c:pt idx="1726">
                  <c:v>-20.83</c:v>
                </c:pt>
                <c:pt idx="1727">
                  <c:v>-30.83</c:v>
                </c:pt>
                <c:pt idx="1728">
                  <c:v>24.17</c:v>
                </c:pt>
                <c:pt idx="1729">
                  <c:v>3.17</c:v>
                </c:pt>
                <c:pt idx="1730">
                  <c:v>-38.83</c:v>
                </c:pt>
                <c:pt idx="1731">
                  <c:v>1.17</c:v>
                </c:pt>
                <c:pt idx="1732">
                  <c:v>-63.83</c:v>
                </c:pt>
                <c:pt idx="1733">
                  <c:v>-30.83</c:v>
                </c:pt>
                <c:pt idx="1734">
                  <c:v>44.17</c:v>
                </c:pt>
                <c:pt idx="1735">
                  <c:v>22.17</c:v>
                </c:pt>
                <c:pt idx="1736">
                  <c:v>-62.83</c:v>
                </c:pt>
                <c:pt idx="1737">
                  <c:v>91.17</c:v>
                </c:pt>
                <c:pt idx="1738">
                  <c:v>31.17</c:v>
                </c:pt>
                <c:pt idx="1739">
                  <c:v>-21.83</c:v>
                </c:pt>
                <c:pt idx="1740">
                  <c:v>43.17</c:v>
                </c:pt>
                <c:pt idx="1741">
                  <c:v>11.17</c:v>
                </c:pt>
                <c:pt idx="1742">
                  <c:v>-16.829999999999998</c:v>
                </c:pt>
                <c:pt idx="1743">
                  <c:v>37.17</c:v>
                </c:pt>
                <c:pt idx="1744">
                  <c:v>-86.83</c:v>
                </c:pt>
                <c:pt idx="1745">
                  <c:v>-33.83</c:v>
                </c:pt>
                <c:pt idx="1746">
                  <c:v>-5.83</c:v>
                </c:pt>
                <c:pt idx="1747">
                  <c:v>-32.83</c:v>
                </c:pt>
                <c:pt idx="1748">
                  <c:v>-192.83</c:v>
                </c:pt>
                <c:pt idx="1749">
                  <c:v>111.17</c:v>
                </c:pt>
                <c:pt idx="1750">
                  <c:v>28.17</c:v>
                </c:pt>
                <c:pt idx="1751">
                  <c:v>56.17</c:v>
                </c:pt>
                <c:pt idx="1752">
                  <c:v>-3.83</c:v>
                </c:pt>
                <c:pt idx="1753">
                  <c:v>-86.83</c:v>
                </c:pt>
                <c:pt idx="1754">
                  <c:v>-37.83</c:v>
                </c:pt>
                <c:pt idx="1755">
                  <c:v>-83.83</c:v>
                </c:pt>
                <c:pt idx="1756">
                  <c:v>84.17</c:v>
                </c:pt>
                <c:pt idx="1757">
                  <c:v>-85.83</c:v>
                </c:pt>
                <c:pt idx="1758">
                  <c:v>-49.83</c:v>
                </c:pt>
                <c:pt idx="1759">
                  <c:v>-50.83</c:v>
                </c:pt>
                <c:pt idx="1760">
                  <c:v>-12.83</c:v>
                </c:pt>
                <c:pt idx="1761">
                  <c:v>-60.83</c:v>
                </c:pt>
                <c:pt idx="1762">
                  <c:v>64.17</c:v>
                </c:pt>
                <c:pt idx="1763">
                  <c:v>-34.83</c:v>
                </c:pt>
                <c:pt idx="1764">
                  <c:v>-47.83</c:v>
                </c:pt>
                <c:pt idx="1765">
                  <c:v>152.16999999999999</c:v>
                </c:pt>
                <c:pt idx="1766">
                  <c:v>-55.83</c:v>
                </c:pt>
                <c:pt idx="1767">
                  <c:v>6.17</c:v>
                </c:pt>
                <c:pt idx="1768">
                  <c:v>-27.83</c:v>
                </c:pt>
                <c:pt idx="1769">
                  <c:v>20.170000000000002</c:v>
                </c:pt>
                <c:pt idx="1770">
                  <c:v>45.17</c:v>
                </c:pt>
                <c:pt idx="1771">
                  <c:v>45.17</c:v>
                </c:pt>
                <c:pt idx="1772">
                  <c:v>-61.83</c:v>
                </c:pt>
                <c:pt idx="1773">
                  <c:v>15.17</c:v>
                </c:pt>
                <c:pt idx="1774">
                  <c:v>25.17</c:v>
                </c:pt>
                <c:pt idx="1775">
                  <c:v>-17.829999999999998</c:v>
                </c:pt>
                <c:pt idx="1776">
                  <c:v>-0.83</c:v>
                </c:pt>
                <c:pt idx="1777">
                  <c:v>81.17</c:v>
                </c:pt>
                <c:pt idx="1778">
                  <c:v>-46.83</c:v>
                </c:pt>
                <c:pt idx="1779">
                  <c:v>-96.83</c:v>
                </c:pt>
                <c:pt idx="1780">
                  <c:v>-57.83</c:v>
                </c:pt>
                <c:pt idx="1781">
                  <c:v>49.17</c:v>
                </c:pt>
                <c:pt idx="1782">
                  <c:v>86.17</c:v>
                </c:pt>
                <c:pt idx="1783">
                  <c:v>36.17</c:v>
                </c:pt>
                <c:pt idx="1784">
                  <c:v>88.17</c:v>
                </c:pt>
                <c:pt idx="1785">
                  <c:v>-77.83</c:v>
                </c:pt>
                <c:pt idx="1786">
                  <c:v>32.17</c:v>
                </c:pt>
                <c:pt idx="1787">
                  <c:v>-7.83</c:v>
                </c:pt>
                <c:pt idx="1788">
                  <c:v>-57.83</c:v>
                </c:pt>
                <c:pt idx="1789">
                  <c:v>29.17</c:v>
                </c:pt>
                <c:pt idx="1790">
                  <c:v>12.17</c:v>
                </c:pt>
                <c:pt idx="1791">
                  <c:v>-117.83</c:v>
                </c:pt>
                <c:pt idx="1792">
                  <c:v>-49.83</c:v>
                </c:pt>
                <c:pt idx="1793">
                  <c:v>-25.83</c:v>
                </c:pt>
                <c:pt idx="1794">
                  <c:v>-28.83</c:v>
                </c:pt>
                <c:pt idx="1795">
                  <c:v>-4.83</c:v>
                </c:pt>
                <c:pt idx="1796">
                  <c:v>23.17</c:v>
                </c:pt>
                <c:pt idx="1797">
                  <c:v>31.17</c:v>
                </c:pt>
                <c:pt idx="1798">
                  <c:v>1.17</c:v>
                </c:pt>
                <c:pt idx="1799">
                  <c:v>-96.83</c:v>
                </c:pt>
                <c:pt idx="1800">
                  <c:v>102.17</c:v>
                </c:pt>
                <c:pt idx="1801">
                  <c:v>-34.83</c:v>
                </c:pt>
                <c:pt idx="1802">
                  <c:v>-59.83</c:v>
                </c:pt>
                <c:pt idx="1803">
                  <c:v>-38.83</c:v>
                </c:pt>
                <c:pt idx="1804">
                  <c:v>14.17</c:v>
                </c:pt>
                <c:pt idx="1805">
                  <c:v>-62.83</c:v>
                </c:pt>
                <c:pt idx="1806">
                  <c:v>-29.83</c:v>
                </c:pt>
                <c:pt idx="1807">
                  <c:v>64.17</c:v>
                </c:pt>
                <c:pt idx="1808">
                  <c:v>-60.83</c:v>
                </c:pt>
                <c:pt idx="1809">
                  <c:v>-39.83</c:v>
                </c:pt>
                <c:pt idx="1810">
                  <c:v>59.17</c:v>
                </c:pt>
                <c:pt idx="1811">
                  <c:v>63.17</c:v>
                </c:pt>
                <c:pt idx="1812">
                  <c:v>90.17</c:v>
                </c:pt>
                <c:pt idx="1813">
                  <c:v>35.17</c:v>
                </c:pt>
                <c:pt idx="1814">
                  <c:v>-32.83</c:v>
                </c:pt>
                <c:pt idx="1815">
                  <c:v>35.17</c:v>
                </c:pt>
                <c:pt idx="1816">
                  <c:v>26.17</c:v>
                </c:pt>
                <c:pt idx="1817">
                  <c:v>23.17</c:v>
                </c:pt>
                <c:pt idx="1818">
                  <c:v>33.17</c:v>
                </c:pt>
                <c:pt idx="1819">
                  <c:v>-82.83</c:v>
                </c:pt>
                <c:pt idx="1820">
                  <c:v>-67.83</c:v>
                </c:pt>
                <c:pt idx="1821">
                  <c:v>17.170000000000002</c:v>
                </c:pt>
                <c:pt idx="1822">
                  <c:v>-40.83</c:v>
                </c:pt>
                <c:pt idx="1823">
                  <c:v>12.17</c:v>
                </c:pt>
                <c:pt idx="1824">
                  <c:v>-107.83</c:v>
                </c:pt>
                <c:pt idx="1825">
                  <c:v>-23.83</c:v>
                </c:pt>
                <c:pt idx="1826">
                  <c:v>-8.83</c:v>
                </c:pt>
                <c:pt idx="1827">
                  <c:v>76.17</c:v>
                </c:pt>
                <c:pt idx="1828">
                  <c:v>15.17</c:v>
                </c:pt>
                <c:pt idx="1829">
                  <c:v>-48.83</c:v>
                </c:pt>
                <c:pt idx="1830">
                  <c:v>29.17</c:v>
                </c:pt>
                <c:pt idx="1831">
                  <c:v>-62.83</c:v>
                </c:pt>
                <c:pt idx="1832">
                  <c:v>19.170000000000002</c:v>
                </c:pt>
                <c:pt idx="1833">
                  <c:v>14.17</c:v>
                </c:pt>
                <c:pt idx="1834">
                  <c:v>5.17</c:v>
                </c:pt>
                <c:pt idx="1835">
                  <c:v>-52.83</c:v>
                </c:pt>
                <c:pt idx="1836">
                  <c:v>-46.83</c:v>
                </c:pt>
                <c:pt idx="1837">
                  <c:v>0.17</c:v>
                </c:pt>
                <c:pt idx="1838">
                  <c:v>-15.83</c:v>
                </c:pt>
                <c:pt idx="1839">
                  <c:v>21.17</c:v>
                </c:pt>
                <c:pt idx="1840">
                  <c:v>-108.83</c:v>
                </c:pt>
                <c:pt idx="1841">
                  <c:v>-1.83</c:v>
                </c:pt>
                <c:pt idx="1842">
                  <c:v>-69.83</c:v>
                </c:pt>
                <c:pt idx="1843">
                  <c:v>-78.83</c:v>
                </c:pt>
                <c:pt idx="1844">
                  <c:v>52.17</c:v>
                </c:pt>
                <c:pt idx="1845">
                  <c:v>133.16999999999999</c:v>
                </c:pt>
                <c:pt idx="1846">
                  <c:v>37.17</c:v>
                </c:pt>
                <c:pt idx="1847">
                  <c:v>30.17</c:v>
                </c:pt>
                <c:pt idx="1848">
                  <c:v>-29.83</c:v>
                </c:pt>
                <c:pt idx="1849">
                  <c:v>8.17</c:v>
                </c:pt>
                <c:pt idx="1850">
                  <c:v>-68.83</c:v>
                </c:pt>
                <c:pt idx="1851">
                  <c:v>106.17</c:v>
                </c:pt>
                <c:pt idx="1852">
                  <c:v>-63.83</c:v>
                </c:pt>
                <c:pt idx="1853">
                  <c:v>4.17</c:v>
                </c:pt>
                <c:pt idx="1854">
                  <c:v>8.17</c:v>
                </c:pt>
                <c:pt idx="1855">
                  <c:v>31.17</c:v>
                </c:pt>
                <c:pt idx="1856">
                  <c:v>81.17</c:v>
                </c:pt>
                <c:pt idx="1857">
                  <c:v>-10.83</c:v>
                </c:pt>
                <c:pt idx="1858">
                  <c:v>70.17</c:v>
                </c:pt>
                <c:pt idx="1859">
                  <c:v>46.17</c:v>
                </c:pt>
                <c:pt idx="1860">
                  <c:v>-41.83</c:v>
                </c:pt>
                <c:pt idx="1861">
                  <c:v>31.17</c:v>
                </c:pt>
                <c:pt idx="1862">
                  <c:v>53.17</c:v>
                </c:pt>
                <c:pt idx="1863">
                  <c:v>-15.83</c:v>
                </c:pt>
                <c:pt idx="1864">
                  <c:v>6.17</c:v>
                </c:pt>
                <c:pt idx="1865">
                  <c:v>-13.83</c:v>
                </c:pt>
                <c:pt idx="1866">
                  <c:v>-8.83</c:v>
                </c:pt>
                <c:pt idx="1867">
                  <c:v>43.17</c:v>
                </c:pt>
                <c:pt idx="1868">
                  <c:v>-141.83000000000001</c:v>
                </c:pt>
                <c:pt idx="1869">
                  <c:v>38.17</c:v>
                </c:pt>
                <c:pt idx="1870">
                  <c:v>-47.83</c:v>
                </c:pt>
                <c:pt idx="1871">
                  <c:v>46.17</c:v>
                </c:pt>
                <c:pt idx="1872">
                  <c:v>44.17</c:v>
                </c:pt>
                <c:pt idx="1873">
                  <c:v>43.17</c:v>
                </c:pt>
                <c:pt idx="1874">
                  <c:v>116.17</c:v>
                </c:pt>
                <c:pt idx="1875">
                  <c:v>44.17</c:v>
                </c:pt>
                <c:pt idx="1876">
                  <c:v>32.17</c:v>
                </c:pt>
                <c:pt idx="1877">
                  <c:v>125.17</c:v>
                </c:pt>
                <c:pt idx="1878">
                  <c:v>102.17</c:v>
                </c:pt>
                <c:pt idx="1879">
                  <c:v>-49.83</c:v>
                </c:pt>
                <c:pt idx="1880">
                  <c:v>-18.829999999999998</c:v>
                </c:pt>
                <c:pt idx="1881">
                  <c:v>-24.83</c:v>
                </c:pt>
                <c:pt idx="1882">
                  <c:v>-35.83</c:v>
                </c:pt>
                <c:pt idx="1883">
                  <c:v>-91.83</c:v>
                </c:pt>
                <c:pt idx="1884">
                  <c:v>90.17</c:v>
                </c:pt>
                <c:pt idx="1885">
                  <c:v>57.17</c:v>
                </c:pt>
                <c:pt idx="1886">
                  <c:v>-19.829999999999998</c:v>
                </c:pt>
                <c:pt idx="1887">
                  <c:v>3.17</c:v>
                </c:pt>
                <c:pt idx="1888">
                  <c:v>26.17</c:v>
                </c:pt>
                <c:pt idx="1889">
                  <c:v>-8.83</c:v>
                </c:pt>
                <c:pt idx="1890">
                  <c:v>155.16999999999999</c:v>
                </c:pt>
                <c:pt idx="1891">
                  <c:v>39.17</c:v>
                </c:pt>
                <c:pt idx="1892">
                  <c:v>-54.83</c:v>
                </c:pt>
                <c:pt idx="1893">
                  <c:v>34.17</c:v>
                </c:pt>
                <c:pt idx="1894">
                  <c:v>-34.83</c:v>
                </c:pt>
                <c:pt idx="1895">
                  <c:v>1.17</c:v>
                </c:pt>
                <c:pt idx="1896">
                  <c:v>-30.83</c:v>
                </c:pt>
                <c:pt idx="1897">
                  <c:v>-5.83</c:v>
                </c:pt>
                <c:pt idx="1898">
                  <c:v>19.170000000000002</c:v>
                </c:pt>
                <c:pt idx="1899">
                  <c:v>77.17</c:v>
                </c:pt>
                <c:pt idx="1900">
                  <c:v>-37.83</c:v>
                </c:pt>
                <c:pt idx="1901">
                  <c:v>-13.83</c:v>
                </c:pt>
                <c:pt idx="1902">
                  <c:v>57.17</c:v>
                </c:pt>
                <c:pt idx="1903">
                  <c:v>-5.83</c:v>
                </c:pt>
                <c:pt idx="1904">
                  <c:v>-14.83</c:v>
                </c:pt>
                <c:pt idx="1905">
                  <c:v>-21.83</c:v>
                </c:pt>
                <c:pt idx="1906">
                  <c:v>13.17</c:v>
                </c:pt>
                <c:pt idx="1907">
                  <c:v>-19.829999999999998</c:v>
                </c:pt>
                <c:pt idx="1908">
                  <c:v>-37.83</c:v>
                </c:pt>
                <c:pt idx="1909">
                  <c:v>10.17</c:v>
                </c:pt>
                <c:pt idx="1910">
                  <c:v>59.17</c:v>
                </c:pt>
                <c:pt idx="1911">
                  <c:v>26.17</c:v>
                </c:pt>
                <c:pt idx="1912">
                  <c:v>11.17</c:v>
                </c:pt>
                <c:pt idx="1913">
                  <c:v>23.17</c:v>
                </c:pt>
                <c:pt idx="1914">
                  <c:v>-0.83</c:v>
                </c:pt>
                <c:pt idx="1915">
                  <c:v>27.17</c:v>
                </c:pt>
                <c:pt idx="1916">
                  <c:v>-221.83</c:v>
                </c:pt>
                <c:pt idx="1917">
                  <c:v>9.17</c:v>
                </c:pt>
                <c:pt idx="1918">
                  <c:v>-19.829999999999998</c:v>
                </c:pt>
                <c:pt idx="1919">
                  <c:v>75.17</c:v>
                </c:pt>
                <c:pt idx="1920">
                  <c:v>56.17</c:v>
                </c:pt>
                <c:pt idx="1921">
                  <c:v>8.17</c:v>
                </c:pt>
                <c:pt idx="1922">
                  <c:v>-42.83</c:v>
                </c:pt>
                <c:pt idx="1923">
                  <c:v>24.17</c:v>
                </c:pt>
                <c:pt idx="1924">
                  <c:v>2.17</c:v>
                </c:pt>
                <c:pt idx="1925">
                  <c:v>-44.83</c:v>
                </c:pt>
                <c:pt idx="1926">
                  <c:v>14.17</c:v>
                </c:pt>
                <c:pt idx="1927">
                  <c:v>9.17</c:v>
                </c:pt>
                <c:pt idx="1928">
                  <c:v>-76.83</c:v>
                </c:pt>
                <c:pt idx="1929">
                  <c:v>-16.829999999999998</c:v>
                </c:pt>
                <c:pt idx="1930">
                  <c:v>29.17</c:v>
                </c:pt>
                <c:pt idx="1931">
                  <c:v>-23.83</c:v>
                </c:pt>
                <c:pt idx="1932">
                  <c:v>61.17</c:v>
                </c:pt>
                <c:pt idx="1933">
                  <c:v>65.17</c:v>
                </c:pt>
                <c:pt idx="1934">
                  <c:v>44.17</c:v>
                </c:pt>
                <c:pt idx="1935">
                  <c:v>38.17</c:v>
                </c:pt>
                <c:pt idx="1936">
                  <c:v>40.17</c:v>
                </c:pt>
                <c:pt idx="1937">
                  <c:v>-29.83</c:v>
                </c:pt>
                <c:pt idx="1938">
                  <c:v>50.17</c:v>
                </c:pt>
                <c:pt idx="1939">
                  <c:v>60.17</c:v>
                </c:pt>
                <c:pt idx="1940">
                  <c:v>13.17</c:v>
                </c:pt>
                <c:pt idx="1941">
                  <c:v>34.17</c:v>
                </c:pt>
                <c:pt idx="1942">
                  <c:v>15.17</c:v>
                </c:pt>
                <c:pt idx="1943">
                  <c:v>-3.83</c:v>
                </c:pt>
                <c:pt idx="1944">
                  <c:v>1.17</c:v>
                </c:pt>
                <c:pt idx="1945">
                  <c:v>-51.83</c:v>
                </c:pt>
                <c:pt idx="1946">
                  <c:v>-10.83</c:v>
                </c:pt>
                <c:pt idx="1947">
                  <c:v>29.17</c:v>
                </c:pt>
                <c:pt idx="1948">
                  <c:v>18.170000000000002</c:v>
                </c:pt>
                <c:pt idx="1949">
                  <c:v>-34.83</c:v>
                </c:pt>
                <c:pt idx="1950">
                  <c:v>9.17</c:v>
                </c:pt>
                <c:pt idx="1951">
                  <c:v>5.17</c:v>
                </c:pt>
                <c:pt idx="1952">
                  <c:v>-59.83</c:v>
                </c:pt>
                <c:pt idx="1953">
                  <c:v>41.17</c:v>
                </c:pt>
                <c:pt idx="1954">
                  <c:v>-78.83</c:v>
                </c:pt>
                <c:pt idx="1955">
                  <c:v>-14.83</c:v>
                </c:pt>
                <c:pt idx="1956">
                  <c:v>-11.83</c:v>
                </c:pt>
                <c:pt idx="1957">
                  <c:v>53.17</c:v>
                </c:pt>
                <c:pt idx="1958">
                  <c:v>1.17</c:v>
                </c:pt>
                <c:pt idx="1959">
                  <c:v>11.17</c:v>
                </c:pt>
                <c:pt idx="1960">
                  <c:v>-49.83</c:v>
                </c:pt>
                <c:pt idx="1961">
                  <c:v>-10.83</c:v>
                </c:pt>
                <c:pt idx="1962">
                  <c:v>-8.83</c:v>
                </c:pt>
                <c:pt idx="1963">
                  <c:v>-19.829999999999998</c:v>
                </c:pt>
                <c:pt idx="1964">
                  <c:v>0.17</c:v>
                </c:pt>
                <c:pt idx="1965">
                  <c:v>6.17</c:v>
                </c:pt>
                <c:pt idx="1966">
                  <c:v>-45.83</c:v>
                </c:pt>
                <c:pt idx="1967">
                  <c:v>-42.83</c:v>
                </c:pt>
                <c:pt idx="1968">
                  <c:v>-59.83</c:v>
                </c:pt>
                <c:pt idx="1969">
                  <c:v>19.170000000000002</c:v>
                </c:pt>
                <c:pt idx="1970">
                  <c:v>-95.83</c:v>
                </c:pt>
                <c:pt idx="1971">
                  <c:v>-80.83</c:v>
                </c:pt>
                <c:pt idx="1972">
                  <c:v>-47.83</c:v>
                </c:pt>
                <c:pt idx="1973">
                  <c:v>8.17</c:v>
                </c:pt>
                <c:pt idx="1974">
                  <c:v>-32.83</c:v>
                </c:pt>
                <c:pt idx="1975">
                  <c:v>18.170000000000002</c:v>
                </c:pt>
                <c:pt idx="1976">
                  <c:v>-33.83</c:v>
                </c:pt>
                <c:pt idx="1977">
                  <c:v>-7.83</c:v>
                </c:pt>
                <c:pt idx="1978">
                  <c:v>-46.83</c:v>
                </c:pt>
                <c:pt idx="1979">
                  <c:v>105.17</c:v>
                </c:pt>
                <c:pt idx="1980">
                  <c:v>75.17</c:v>
                </c:pt>
                <c:pt idx="1981">
                  <c:v>-9.83</c:v>
                </c:pt>
                <c:pt idx="1982">
                  <c:v>-13.83</c:v>
                </c:pt>
                <c:pt idx="1983">
                  <c:v>-25.83</c:v>
                </c:pt>
                <c:pt idx="1984">
                  <c:v>159.16999999999999</c:v>
                </c:pt>
                <c:pt idx="1985">
                  <c:v>0.17</c:v>
                </c:pt>
                <c:pt idx="1986">
                  <c:v>41.17</c:v>
                </c:pt>
                <c:pt idx="1987">
                  <c:v>-106.83</c:v>
                </c:pt>
                <c:pt idx="1988">
                  <c:v>-27.83</c:v>
                </c:pt>
                <c:pt idx="1989">
                  <c:v>-31.83</c:v>
                </c:pt>
                <c:pt idx="1990">
                  <c:v>-85.83</c:v>
                </c:pt>
                <c:pt idx="1991">
                  <c:v>-83.83</c:v>
                </c:pt>
                <c:pt idx="1992">
                  <c:v>26.17</c:v>
                </c:pt>
                <c:pt idx="1993">
                  <c:v>-30.83</c:v>
                </c:pt>
                <c:pt idx="1994">
                  <c:v>9.17</c:v>
                </c:pt>
                <c:pt idx="1995">
                  <c:v>9.17</c:v>
                </c:pt>
                <c:pt idx="1996">
                  <c:v>-34.83</c:v>
                </c:pt>
                <c:pt idx="1997">
                  <c:v>50.17</c:v>
                </c:pt>
                <c:pt idx="1998">
                  <c:v>-18.829999999999998</c:v>
                </c:pt>
                <c:pt idx="1999">
                  <c:v>39.17</c:v>
                </c:pt>
                <c:pt idx="2000">
                  <c:v>15.17</c:v>
                </c:pt>
                <c:pt idx="2001">
                  <c:v>17.170000000000002</c:v>
                </c:pt>
                <c:pt idx="2002">
                  <c:v>71.17</c:v>
                </c:pt>
                <c:pt idx="2003">
                  <c:v>61.17</c:v>
                </c:pt>
                <c:pt idx="2004">
                  <c:v>-27.83</c:v>
                </c:pt>
                <c:pt idx="2005">
                  <c:v>-66.83</c:v>
                </c:pt>
                <c:pt idx="2006">
                  <c:v>-58.83</c:v>
                </c:pt>
                <c:pt idx="2007">
                  <c:v>37.17</c:v>
                </c:pt>
                <c:pt idx="2008">
                  <c:v>42.17</c:v>
                </c:pt>
                <c:pt idx="2009">
                  <c:v>41.17</c:v>
                </c:pt>
                <c:pt idx="2010">
                  <c:v>-91.83</c:v>
                </c:pt>
                <c:pt idx="2011">
                  <c:v>22.17</c:v>
                </c:pt>
                <c:pt idx="2012">
                  <c:v>23.17</c:v>
                </c:pt>
                <c:pt idx="2013">
                  <c:v>-34.83</c:v>
                </c:pt>
                <c:pt idx="2014">
                  <c:v>-29.83</c:v>
                </c:pt>
                <c:pt idx="2015">
                  <c:v>36.17</c:v>
                </c:pt>
                <c:pt idx="2016">
                  <c:v>34.17</c:v>
                </c:pt>
                <c:pt idx="2017">
                  <c:v>-79.83</c:v>
                </c:pt>
                <c:pt idx="2018">
                  <c:v>4.17</c:v>
                </c:pt>
                <c:pt idx="2019">
                  <c:v>15.17</c:v>
                </c:pt>
                <c:pt idx="2020">
                  <c:v>-52.83</c:v>
                </c:pt>
                <c:pt idx="2021">
                  <c:v>-7.83</c:v>
                </c:pt>
                <c:pt idx="2022">
                  <c:v>69.17</c:v>
                </c:pt>
                <c:pt idx="2023">
                  <c:v>-1.83</c:v>
                </c:pt>
                <c:pt idx="2024">
                  <c:v>23.17</c:v>
                </c:pt>
                <c:pt idx="2025">
                  <c:v>-60.83</c:v>
                </c:pt>
                <c:pt idx="2026">
                  <c:v>24.17</c:v>
                </c:pt>
                <c:pt idx="2027">
                  <c:v>18.170000000000002</c:v>
                </c:pt>
                <c:pt idx="2028">
                  <c:v>-8.83</c:v>
                </c:pt>
                <c:pt idx="2029">
                  <c:v>51.17</c:v>
                </c:pt>
                <c:pt idx="2030">
                  <c:v>8.17</c:v>
                </c:pt>
                <c:pt idx="2031">
                  <c:v>-22.83</c:v>
                </c:pt>
                <c:pt idx="2032">
                  <c:v>-103.83</c:v>
                </c:pt>
                <c:pt idx="2033">
                  <c:v>-27.83</c:v>
                </c:pt>
                <c:pt idx="2034">
                  <c:v>-38.83</c:v>
                </c:pt>
                <c:pt idx="2035">
                  <c:v>9.17</c:v>
                </c:pt>
                <c:pt idx="2036">
                  <c:v>-87.83</c:v>
                </c:pt>
                <c:pt idx="2037">
                  <c:v>-44.83</c:v>
                </c:pt>
                <c:pt idx="2038">
                  <c:v>-4.83</c:v>
                </c:pt>
                <c:pt idx="2039">
                  <c:v>45.17</c:v>
                </c:pt>
                <c:pt idx="2040">
                  <c:v>-6.83</c:v>
                </c:pt>
                <c:pt idx="2041">
                  <c:v>-33.83</c:v>
                </c:pt>
                <c:pt idx="2042">
                  <c:v>-80.83</c:v>
                </c:pt>
                <c:pt idx="2043">
                  <c:v>42.17</c:v>
                </c:pt>
                <c:pt idx="2044">
                  <c:v>36.17</c:v>
                </c:pt>
                <c:pt idx="2045">
                  <c:v>48.17</c:v>
                </c:pt>
                <c:pt idx="2046">
                  <c:v>35.17</c:v>
                </c:pt>
                <c:pt idx="2047">
                  <c:v>40.17</c:v>
                </c:pt>
                <c:pt idx="2048">
                  <c:v>-73.83</c:v>
                </c:pt>
                <c:pt idx="2049">
                  <c:v>-80.83</c:v>
                </c:pt>
                <c:pt idx="2050">
                  <c:v>33.17</c:v>
                </c:pt>
                <c:pt idx="2051">
                  <c:v>-42.83</c:v>
                </c:pt>
                <c:pt idx="2052">
                  <c:v>47.17</c:v>
                </c:pt>
                <c:pt idx="2053">
                  <c:v>29.17</c:v>
                </c:pt>
                <c:pt idx="2054">
                  <c:v>3.17</c:v>
                </c:pt>
                <c:pt idx="2055">
                  <c:v>35.17</c:v>
                </c:pt>
                <c:pt idx="2056">
                  <c:v>163.16999999999999</c:v>
                </c:pt>
                <c:pt idx="2057">
                  <c:v>-21.83</c:v>
                </c:pt>
                <c:pt idx="2058">
                  <c:v>24.17</c:v>
                </c:pt>
                <c:pt idx="2059">
                  <c:v>-46.83</c:v>
                </c:pt>
                <c:pt idx="2060">
                  <c:v>12.17</c:v>
                </c:pt>
                <c:pt idx="2061">
                  <c:v>93.17</c:v>
                </c:pt>
                <c:pt idx="2062">
                  <c:v>29.17</c:v>
                </c:pt>
                <c:pt idx="2063">
                  <c:v>17.170000000000002</c:v>
                </c:pt>
                <c:pt idx="2064">
                  <c:v>-10.83</c:v>
                </c:pt>
                <c:pt idx="2065">
                  <c:v>-19.829999999999998</c:v>
                </c:pt>
                <c:pt idx="2066">
                  <c:v>52.17</c:v>
                </c:pt>
                <c:pt idx="2067">
                  <c:v>-36.83</c:v>
                </c:pt>
                <c:pt idx="2068">
                  <c:v>-21.83</c:v>
                </c:pt>
                <c:pt idx="2069">
                  <c:v>60.17</c:v>
                </c:pt>
                <c:pt idx="2070">
                  <c:v>-57.83</c:v>
                </c:pt>
                <c:pt idx="2071">
                  <c:v>-13.83</c:v>
                </c:pt>
                <c:pt idx="2072">
                  <c:v>53.17</c:v>
                </c:pt>
                <c:pt idx="2073">
                  <c:v>48.17</c:v>
                </c:pt>
                <c:pt idx="2074">
                  <c:v>23.17</c:v>
                </c:pt>
                <c:pt idx="2075">
                  <c:v>-7.83</c:v>
                </c:pt>
                <c:pt idx="2076">
                  <c:v>-7.83</c:v>
                </c:pt>
                <c:pt idx="2077">
                  <c:v>-46.83</c:v>
                </c:pt>
                <c:pt idx="2078">
                  <c:v>8.17</c:v>
                </c:pt>
                <c:pt idx="2079">
                  <c:v>33.17</c:v>
                </c:pt>
                <c:pt idx="2080">
                  <c:v>-8.83</c:v>
                </c:pt>
                <c:pt idx="2081">
                  <c:v>-23.83</c:v>
                </c:pt>
                <c:pt idx="2082">
                  <c:v>15.17</c:v>
                </c:pt>
                <c:pt idx="2083">
                  <c:v>49.17</c:v>
                </c:pt>
                <c:pt idx="2084">
                  <c:v>-5.83</c:v>
                </c:pt>
                <c:pt idx="2085">
                  <c:v>26.17</c:v>
                </c:pt>
                <c:pt idx="2086">
                  <c:v>-77.83</c:v>
                </c:pt>
                <c:pt idx="2087">
                  <c:v>34.17</c:v>
                </c:pt>
                <c:pt idx="2088">
                  <c:v>9.17</c:v>
                </c:pt>
                <c:pt idx="2089">
                  <c:v>-26.83</c:v>
                </c:pt>
                <c:pt idx="2090">
                  <c:v>-7.83</c:v>
                </c:pt>
                <c:pt idx="2091">
                  <c:v>-67.83</c:v>
                </c:pt>
                <c:pt idx="2092">
                  <c:v>-6.83</c:v>
                </c:pt>
                <c:pt idx="2093">
                  <c:v>-17.829999999999998</c:v>
                </c:pt>
                <c:pt idx="2094">
                  <c:v>26.17</c:v>
                </c:pt>
                <c:pt idx="2095">
                  <c:v>44.17</c:v>
                </c:pt>
                <c:pt idx="2096">
                  <c:v>-103.83</c:v>
                </c:pt>
                <c:pt idx="2097">
                  <c:v>-30.83</c:v>
                </c:pt>
                <c:pt idx="2098">
                  <c:v>38.17</c:v>
                </c:pt>
                <c:pt idx="2099">
                  <c:v>24.17</c:v>
                </c:pt>
                <c:pt idx="2100">
                  <c:v>55.17</c:v>
                </c:pt>
                <c:pt idx="2101">
                  <c:v>48.17</c:v>
                </c:pt>
                <c:pt idx="2102">
                  <c:v>35.17</c:v>
                </c:pt>
                <c:pt idx="2103">
                  <c:v>56.17</c:v>
                </c:pt>
                <c:pt idx="2104">
                  <c:v>-42.83</c:v>
                </c:pt>
                <c:pt idx="2105">
                  <c:v>1.17</c:v>
                </c:pt>
                <c:pt idx="2106">
                  <c:v>-66.83</c:v>
                </c:pt>
                <c:pt idx="2107">
                  <c:v>7.17</c:v>
                </c:pt>
                <c:pt idx="2108">
                  <c:v>-75.83</c:v>
                </c:pt>
                <c:pt idx="2109">
                  <c:v>-47.83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1-4AA6-ACF1-A69B08DD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57583"/>
        <c:axId val="653242223"/>
      </c:scatterChart>
      <c:valAx>
        <c:axId val="653257583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42223"/>
        <c:crosses val="autoZero"/>
        <c:crossBetween val="midCat"/>
      </c:valAx>
      <c:valAx>
        <c:axId val="653242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5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Channel</a:t>
            </a:r>
            <a:r>
              <a:rPr lang="en-US" baseline="0"/>
              <a:t> Tollerance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Tollerance'!$F$25:$F$425</c:f>
              <c:numCache>
                <c:formatCode>General</c:formatCode>
                <c:ptCount val="401"/>
                <c:pt idx="0">
                  <c:v>8.6242578110998173E-3</c:v>
                </c:pt>
                <c:pt idx="1">
                  <c:v>1.0153856433621315E-2</c:v>
                </c:pt>
                <c:pt idx="2">
                  <c:v>1.1881314291978968E-2</c:v>
                </c:pt>
                <c:pt idx="3">
                  <c:v>1.3817266298078142E-2</c:v>
                </c:pt>
                <c:pt idx="4">
                  <c:v>1.5969964439086919E-2</c:v>
                </c:pt>
                <c:pt idx="5">
                  <c:v>1.834467188054029E-2</c:v>
                </c:pt>
                <c:pt idx="6">
                  <c:v>2.0943059431882842E-2</c:v>
                </c:pt>
                <c:pt idx="7">
                  <c:v>2.3762628583957935E-2</c:v>
                </c:pt>
                <c:pt idx="8">
                  <c:v>2.6796187778031135E-2</c:v>
                </c:pt>
                <c:pt idx="9">
                  <c:v>3.0031409981855772E-2</c:v>
                </c:pt>
                <c:pt idx="10">
                  <c:v>3.345049979742027E-2</c:v>
                </c:pt>
                <c:pt idx="11">
                  <c:v>3.7029997024496331E-2</c:v>
                </c:pt>
                <c:pt idx="12">
                  <c:v>4.0740740740740751E-2</c:v>
                </c:pt>
                <c:pt idx="13">
                  <c:v>4.4548013506515369E-2</c:v>
                </c:pt>
                <c:pt idx="14">
                  <c:v>4.8411879333811955E-2</c:v>
                </c:pt>
                <c:pt idx="15">
                  <c:v>5.2287721752562771E-2</c:v>
                </c:pt>
                <c:pt idx="16">
                  <c:v>5.6126979947859826E-2</c:v>
                </c:pt>
                <c:pt idx="17">
                  <c:v>5.9878071907524408E-2</c:v>
                </c:pt>
                <c:pt idx="18">
                  <c:v>6.3487484268633335E-2</c:v>
                </c:pt>
                <c:pt idx="19">
                  <c:v>6.6900999594840541E-2</c:v>
                </c:pt>
                <c:pt idx="20">
                  <c:v>7.0065023686501623E-2</c:v>
                </c:pt>
                <c:pt idx="21">
                  <c:v>7.2927968742279248E-2</c:v>
                </c:pt>
                <c:pt idx="22">
                  <c:v>7.5441643223408864E-2</c:v>
                </c:pt>
                <c:pt idx="23">
                  <c:v>7.7562596503640585E-2</c:v>
                </c:pt>
                <c:pt idx="24">
                  <c:v>7.925336608544549E-2</c:v>
                </c:pt>
                <c:pt idx="25">
                  <c:v>8.0483577451512703E-2</c:v>
                </c:pt>
                <c:pt idx="26">
                  <c:v>8.123085146897048E-2</c:v>
                </c:pt>
                <c:pt idx="27">
                  <c:v>8.1481481481481488E-2</c:v>
                </c:pt>
                <c:pt idx="28">
                  <c:v>8.123085146897048E-2</c:v>
                </c:pt>
                <c:pt idx="29">
                  <c:v>8.0483577451512703E-2</c:v>
                </c:pt>
                <c:pt idx="30">
                  <c:v>7.925336608544549E-2</c:v>
                </c:pt>
                <c:pt idx="31">
                  <c:v>7.7562596503640585E-2</c:v>
                </c:pt>
                <c:pt idx="32">
                  <c:v>7.5441643223408864E-2</c:v>
                </c:pt>
                <c:pt idx="33">
                  <c:v>7.2927968742279248E-2</c:v>
                </c:pt>
                <c:pt idx="34">
                  <c:v>7.0065023686501623E-2</c:v>
                </c:pt>
                <c:pt idx="35">
                  <c:v>6.6900999594840541E-2</c:v>
                </c:pt>
                <c:pt idx="36">
                  <c:v>6.3487484268633335E-2</c:v>
                </c:pt>
                <c:pt idx="37">
                  <c:v>5.9878071907524408E-2</c:v>
                </c:pt>
                <c:pt idx="38">
                  <c:v>5.6126979947859826E-2</c:v>
                </c:pt>
                <c:pt idx="39">
                  <c:v>5.2287721752562771E-2</c:v>
                </c:pt>
                <c:pt idx="40">
                  <c:v>4.8411879333811955E-2</c:v>
                </c:pt>
                <c:pt idx="41">
                  <c:v>4.4548013506515369E-2</c:v>
                </c:pt>
                <c:pt idx="42">
                  <c:v>4.0740740740740751E-2</c:v>
                </c:pt>
                <c:pt idx="43">
                  <c:v>3.7029997024496331E-2</c:v>
                </c:pt>
                <c:pt idx="44">
                  <c:v>3.345049979742027E-2</c:v>
                </c:pt>
                <c:pt idx="45">
                  <c:v>3.0031409981855772E-2</c:v>
                </c:pt>
                <c:pt idx="46">
                  <c:v>2.6796187778031135E-2</c:v>
                </c:pt>
                <c:pt idx="47">
                  <c:v>2.3762628583957935E-2</c:v>
                </c:pt>
                <c:pt idx="48">
                  <c:v>2.0943059431882842E-2</c:v>
                </c:pt>
                <c:pt idx="49">
                  <c:v>1.834467188054029E-2</c:v>
                </c:pt>
                <c:pt idx="50">
                  <c:v>1.5969964439086919E-2</c:v>
                </c:pt>
                <c:pt idx="51">
                  <c:v>1.3817266298078142E-2</c:v>
                </c:pt>
                <c:pt idx="52">
                  <c:v>1.1881314291978968E-2</c:v>
                </c:pt>
                <c:pt idx="53">
                  <c:v>1.0153856433621315E-2</c:v>
                </c:pt>
                <c:pt idx="54">
                  <c:v>8.6242578110998173E-3</c:v>
                </c:pt>
                <c:pt idx="55">
                  <c:v>7.2800878602952788E-3</c:v>
                </c:pt>
                <c:pt idx="56">
                  <c:v>6.107671751214956E-3</c:v>
                </c:pt>
                <c:pt idx="57">
                  <c:v>5.0925925925925956E-3</c:v>
                </c:pt>
                <c:pt idx="58">
                  <c:v>4.2201351298096455E-3</c:v>
                </c:pt>
                <c:pt idx="59">
                  <c:v>3.4756653845665485E-3</c:v>
                </c:pt>
                <c:pt idx="60">
                  <c:v>2.8449441015727835E-3</c:v>
                </c:pt>
                <c:pt idx="61">
                  <c:v>2.3143748140310215E-3</c:v>
                </c:pt>
                <c:pt idx="62">
                  <c:v>1.8711897471101384E-3</c:v>
                </c:pt>
                <c:pt idx="63">
                  <c:v>1.5035786198755604E-3</c:v>
                </c:pt>
                <c:pt idx="64">
                  <c:v>1.2007666903476664E-3</c:v>
                </c:pt>
                <c:pt idx="65">
                  <c:v>9.5304915371312966E-4</c:v>
                </c:pt>
                <c:pt idx="66">
                  <c:v>7.5178930993778019E-4</c:v>
                </c:pt>
                <c:pt idx="67">
                  <c:v>5.8938783768288229E-4</c:v>
                </c:pt>
                <c:pt idx="68">
                  <c:v>4.5923012680519355E-4</c:v>
                </c:pt>
                <c:pt idx="69">
                  <c:v>3.556180126965981E-4</c:v>
                </c:pt>
                <c:pt idx="70">
                  <c:v>2.7369149877539702E-4</c:v>
                </c:pt>
                <c:pt idx="71">
                  <c:v>2.0934521701586827E-4</c:v>
                </c:pt>
                <c:pt idx="72">
                  <c:v>1.5914351851851867E-4</c:v>
                </c:pt>
                <c:pt idx="73">
                  <c:v>1.2023725320631259E-4</c:v>
                </c:pt>
                <c:pt idx="74">
                  <c:v>9.0284524436356651E-5</c:v>
                </c:pt>
                <c:pt idx="75">
                  <c:v>6.737701414921735E-5</c:v>
                </c:pt>
                <c:pt idx="76">
                  <c:v>4.9972880696601498E-5</c:v>
                </c:pt>
                <c:pt idx="77">
                  <c:v>3.6836739855180129E-5</c:v>
                </c:pt>
                <c:pt idx="78">
                  <c:v>2.6986848238433918E-5</c:v>
                </c:pt>
                <c:pt idx="79">
                  <c:v>1.9649310901248256E-5</c:v>
                </c:pt>
                <c:pt idx="80">
                  <c:v>1.4218921602139218E-5</c:v>
                </c:pt>
                <c:pt idx="81">
                  <c:v>1.0226103238224059E-5</c:v>
                </c:pt>
                <c:pt idx="82">
                  <c:v>7.3093349496489866E-6</c:v>
                </c:pt>
                <c:pt idx="83">
                  <c:v>5.1924190268047014E-6</c:v>
                </c:pt>
                <c:pt idx="84">
                  <c:v>3.6659436013007573E-6</c:v>
                </c:pt>
                <c:pt idx="85">
                  <c:v>2.5723259780440694E-6</c:v>
                </c:pt>
                <c:pt idx="86">
                  <c:v>1.7938676828327892E-6</c:v>
                </c:pt>
                <c:pt idx="87">
                  <c:v>1.2433087384259288E-6</c:v>
                </c:pt>
                <c:pt idx="88">
                  <c:v>8.5642974773956181E-7</c:v>
                </c:pt>
                <c:pt idx="89">
                  <c:v>5.8631186052132245E-7</c:v>
                </c:pt>
                <c:pt idx="90">
                  <c:v>3.9892365839052439E-7</c:v>
                </c:pt>
                <c:pt idx="91">
                  <c:v>2.6975846673330765E-7</c:v>
                </c:pt>
                <c:pt idx="92">
                  <c:v>1.81294468566574E-7</c:v>
                </c:pt>
                <c:pt idx="93">
                  <c:v>1.2109276632048302E-7</c:v>
                </c:pt>
                <c:pt idx="94">
                  <c:v>8.038518681387726E-8</c:v>
                </c:pt>
                <c:pt idx="95">
                  <c:v>5.3034444954933992E-8</c:v>
                </c:pt>
                <c:pt idx="96">
                  <c:v>3.4774765368594798E-8</c:v>
                </c:pt>
                <c:pt idx="97">
                  <c:v>2.2661808570821743E-8</c:v>
                </c:pt>
                <c:pt idx="98">
                  <c:v>1.4677399073036229E-8</c:v>
                </c:pt>
                <c:pt idx="99">
                  <c:v>9.4477374655539596E-9</c:v>
                </c:pt>
                <c:pt idx="100">
                  <c:v>6.0440870167020287E-9</c:v>
                </c:pt>
                <c:pt idx="101">
                  <c:v>3.8428884468709363E-9</c:v>
                </c:pt>
                <c:pt idx="102">
                  <c:v>2.4283373797381442E-9</c:v>
                </c:pt>
                <c:pt idx="103">
                  <c:v>1.5250512907898427E-9</c:v>
                </c:pt>
                <c:pt idx="104">
                  <c:v>9.5188405746739766E-10</c:v>
                </c:pt>
                <c:pt idx="105">
                  <c:v>5.9048359159712227E-10</c:v>
                </c:pt>
                <c:pt idx="106">
                  <c:v>3.6404560513585626E-10</c:v>
                </c:pt>
                <c:pt idx="107">
                  <c:v>2.2306320036770638E-10</c:v>
                </c:pt>
                <c:pt idx="108">
                  <c:v>1.3583892722107356E-10</c:v>
                </c:pt>
                <c:pt idx="109">
                  <c:v>8.2213802453136406E-11</c:v>
                </c:pt>
                <c:pt idx="110">
                  <c:v>4.9452631331316358E-11</c:v>
                </c:pt>
                <c:pt idx="111">
                  <c:v>2.9563663652461747E-11</c:v>
                </c:pt>
                <c:pt idx="112">
                  <c:v>1.7565126350011949E-11</c:v>
                </c:pt>
                <c:pt idx="113">
                  <c:v>1.0372142658223266E-11</c:v>
                </c:pt>
                <c:pt idx="114">
                  <c:v>6.0870919554218337E-12</c:v>
                </c:pt>
                <c:pt idx="115">
                  <c:v>3.5503847662848634E-12</c:v>
                </c:pt>
                <c:pt idx="116">
                  <c:v>2.0580937708534865E-12</c:v>
                </c:pt>
                <c:pt idx="117">
                  <c:v>1.1857116112002667E-12</c:v>
                </c:pt>
                <c:pt idx="118">
                  <c:v>6.7891775293839788E-13</c:v>
                </c:pt>
                <c:pt idx="119">
                  <c:v>3.8634868227590814E-13</c:v>
                </c:pt>
                <c:pt idx="120">
                  <c:v>2.185072661221482E-13</c:v>
                </c:pt>
                <c:pt idx="121">
                  <c:v>1.2282209732248631E-13</c:v>
                </c:pt>
                <c:pt idx="122">
                  <c:v>6.8613774804734124E-14</c:v>
                </c:pt>
                <c:pt idx="123">
                  <c:v>3.8095203184426095E-14</c:v>
                </c:pt>
                <c:pt idx="124">
                  <c:v>2.1021003936500475E-14</c:v>
                </c:pt>
                <c:pt idx="125">
                  <c:v>1.1528181107906398E-14</c:v>
                </c:pt>
                <c:pt idx="126">
                  <c:v>6.2833652455438828E-15</c:v>
                </c:pt>
                <c:pt idx="127">
                  <c:v>3.4036743220169994E-15</c:v>
                </c:pt>
                <c:pt idx="128">
                  <c:v>1.8324320062975643E-15</c:v>
                </c:pt>
                <c:pt idx="129">
                  <c:v>9.804645982398913E-16</c:v>
                </c:pt>
                <c:pt idx="130">
                  <c:v>5.2138693378482272E-16</c:v>
                </c:pt>
                <c:pt idx="131">
                  <c:v>2.7555769756176984E-16</c:v>
                </c:pt>
                <c:pt idx="132">
                  <c:v>1.4474018691409467E-16</c:v>
                </c:pt>
                <c:pt idx="133">
                  <c:v>7.5559641508221148E-17</c:v>
                </c:pt>
                <c:pt idx="134">
                  <c:v>3.9202595926826806E-17</c:v>
                </c:pt>
                <c:pt idx="135">
                  <c:v>2.0214543650160992E-17</c:v>
                </c:pt>
                <c:pt idx="136">
                  <c:v>1.0359462782873489E-17</c:v>
                </c:pt>
                <c:pt idx="137">
                  <c:v>5.2763634759052282E-18</c:v>
                </c:pt>
                <c:pt idx="138">
                  <c:v>2.6708921649919487E-18</c:v>
                </c:pt>
                <c:pt idx="139">
                  <c:v>1.343699577544331E-18</c:v>
                </c:pt>
                <c:pt idx="140">
                  <c:v>6.7184978877216426E-19</c:v>
                </c:pt>
                <c:pt idx="141">
                  <c:v>3.3386152062399407E-19</c:v>
                </c:pt>
                <c:pt idx="142">
                  <c:v>1.6488635862203804E-19</c:v>
                </c:pt>
                <c:pt idx="143">
                  <c:v>8.0933302991199217E-20</c:v>
                </c:pt>
                <c:pt idx="144">
                  <c:v>3.9481530566720584E-20</c:v>
                </c:pt>
                <c:pt idx="145">
                  <c:v>1.9141892542395917E-20</c:v>
                </c:pt>
                <c:pt idx="146">
                  <c:v>9.223589051296566E-21</c:v>
                </c:pt>
                <c:pt idx="147">
                  <c:v>4.4171199619780198E-21</c:v>
                </c:pt>
                <c:pt idx="148">
                  <c:v>2.1023383908216015E-21</c:v>
                </c:pt>
                <c:pt idx="149">
                  <c:v>9.9446665532078328E-22</c:v>
                </c:pt>
                <c:pt idx="150">
                  <c:v>4.6752195274347665E-22</c:v>
                </c:pt>
                <c:pt idx="151">
                  <c:v>2.1844291762084606E-22</c:v>
                </c:pt>
                <c:pt idx="152">
                  <c:v>1.014373994474712E-22</c:v>
                </c:pt>
                <c:pt idx="153">
                  <c:v>4.6814719181834749E-23</c:v>
                </c:pt>
                <c:pt idx="154">
                  <c:v>2.1472910620097795E-23</c:v>
                </c:pt>
                <c:pt idx="155">
                  <c:v>9.7886677535719243E-24</c:v>
                </c:pt>
                <c:pt idx="156">
                  <c:v>4.4348653387774616E-24</c:v>
                </c:pt>
                <c:pt idx="157">
                  <c:v>1.9969236689135E-24</c:v>
                </c:pt>
                <c:pt idx="158">
                  <c:v>8.9364837420352074E-25</c:v>
                </c:pt>
                <c:pt idx="159">
                  <c:v>3.9746240167396287E-25</c:v>
                </c:pt>
                <c:pt idx="160">
                  <c:v>1.7569103978344636E-25</c:v>
                </c:pt>
                <c:pt idx="161">
                  <c:v>7.7184012404632246E-26</c:v>
                </c:pt>
                <c:pt idx="162">
                  <c:v>3.3699950881790197E-26</c:v>
                </c:pt>
                <c:pt idx="163">
                  <c:v>1.4623635783930639E-26</c:v>
                </c:pt>
                <c:pt idx="164">
                  <c:v>6.3067502620926049E-27</c:v>
                </c:pt>
                <c:pt idx="165">
                  <c:v>2.7032118567679568E-27</c:v>
                </c:pt>
                <c:pt idx="166">
                  <c:v>1.1515391593856335E-27</c:v>
                </c:pt>
                <c:pt idx="167">
                  <c:v>4.8753019260583452E-28</c:v>
                </c:pt>
                <c:pt idx="168">
                  <c:v>2.0513912549523133E-28</c:v>
                </c:pt>
                <c:pt idx="169">
                  <c:v>8.5786640519260973E-29</c:v>
                </c:pt>
                <c:pt idx="170">
                  <c:v>3.5654553291194081E-29</c:v>
                </c:pt>
                <c:pt idx="171">
                  <c:v>1.4727686000118931E-29</c:v>
                </c:pt>
                <c:pt idx="172">
                  <c:v>6.0461401610059564E-30</c:v>
                </c:pt>
                <c:pt idx="173">
                  <c:v>2.4668689748256216E-30</c:v>
                </c:pt>
                <c:pt idx="174">
                  <c:v>1.0003181137916295E-30</c:v>
                </c:pt>
                <c:pt idx="175">
                  <c:v>4.0313857932049687E-31</c:v>
                </c:pt>
                <c:pt idx="176">
                  <c:v>1.614710861939629E-31</c:v>
                </c:pt>
                <c:pt idx="177">
                  <c:v>6.4277555240231396E-32</c:v>
                </c:pt>
                <c:pt idx="178">
                  <c:v>2.5430102555645289E-32</c:v>
                </c:pt>
                <c:pt idx="179">
                  <c:v>9.9991032015988276E-33</c:v>
                </c:pt>
                <c:pt idx="180">
                  <c:v>3.9074926319986053E-33</c:v>
                </c:pt>
                <c:pt idx="181">
                  <c:v>1.5176074944899263E-33</c:v>
                </c:pt>
                <c:pt idx="182">
                  <c:v>5.857940217241252E-34</c:v>
                </c:pt>
                <c:pt idx="183">
                  <c:v>2.2472665405454878E-34</c:v>
                </c:pt>
                <c:pt idx="184">
                  <c:v>8.568176692232953E-35</c:v>
                </c:pt>
                <c:pt idx="185">
                  <c:v>3.2467318393014205E-35</c:v>
                </c:pt>
                <c:pt idx="186">
                  <c:v>1.2227244704677515E-35</c:v>
                </c:pt>
                <c:pt idx="187">
                  <c:v>4.5765157947197335E-36</c:v>
                </c:pt>
                <c:pt idx="188">
                  <c:v>1.7024152660661699E-36</c:v>
                </c:pt>
                <c:pt idx="189">
                  <c:v>6.293905565440581E-37</c:v>
                </c:pt>
                <c:pt idx="190">
                  <c:v>2.3125925251633386E-37</c:v>
                </c:pt>
                <c:pt idx="191">
                  <c:v>8.4450493257504326E-38</c:v>
                </c:pt>
                <c:pt idx="192">
                  <c:v>3.0649926776996434E-38</c:v>
                </c:pt>
                <c:pt idx="193">
                  <c:v>1.1055563157236034E-38</c:v>
                </c:pt>
                <c:pt idx="194">
                  <c:v>3.9632957022722588E-39</c:v>
                </c:pt>
                <c:pt idx="195">
                  <c:v>1.412070111236001E-39</c:v>
                </c:pt>
                <c:pt idx="196">
                  <c:v>5.0001176437646672E-40</c:v>
                </c:pt>
                <c:pt idx="197">
                  <c:v>1.7596583816356699E-40</c:v>
                </c:pt>
                <c:pt idx="198">
                  <c:v>6.1546120127784501E-41</c:v>
                </c:pt>
                <c:pt idx="199">
                  <c:v>2.1394255383167657E-41</c:v>
                </c:pt>
                <c:pt idx="200">
                  <c:v>7.3912492678298492E-42</c:v>
                </c:pt>
                <c:pt idx="201">
                  <c:v>2.5378310120622245E-42</c:v>
                </c:pt>
                <c:pt idx="202">
                  <c:v>8.6602759204950257E-43</c:v>
                </c:pt>
                <c:pt idx="203">
                  <c:v>2.9371419476585767E-43</c:v>
                </c:pt>
                <c:pt idx="204">
                  <c:v>9.9001624384598986E-44</c:v>
                </c:pt>
                <c:pt idx="205">
                  <c:v>3.3165296388004907E-44</c:v>
                </c:pt>
                <c:pt idx="206">
                  <c:v>1.1042047804875834E-44</c:v>
                </c:pt>
                <c:pt idx="207">
                  <c:v>3.6537559958692108E-45</c:v>
                </c:pt>
                <c:pt idx="208">
                  <c:v>1.2015826170596732E-45</c:v>
                </c:pt>
                <c:pt idx="209">
                  <c:v>3.9272804037911317E-46</c:v>
                </c:pt>
                <c:pt idx="210">
                  <c:v>1.2757170561996575E-46</c:v>
                </c:pt>
                <c:pt idx="211">
                  <c:v>4.1185182173683968E-47</c:v>
                </c:pt>
                <c:pt idx="212">
                  <c:v>1.3214532349388142E-47</c:v>
                </c:pt>
                <c:pt idx="213">
                  <c:v>4.2139248220465438E-48</c:v>
                </c:pt>
                <c:pt idx="214">
                  <c:v>1.3355063155242838E-48</c:v>
                </c:pt>
                <c:pt idx="215">
                  <c:v>4.2065812979915197E-49</c:v>
                </c:pt>
                <c:pt idx="216">
                  <c:v>1.3168515068895514E-49</c:v>
                </c:pt>
                <c:pt idx="217">
                  <c:v>4.0970239360715845E-50</c:v>
                </c:pt>
                <c:pt idx="218">
                  <c:v>1.2668476065522428E-50</c:v>
                </c:pt>
                <c:pt idx="219">
                  <c:v>3.8931794927968076E-51</c:v>
                </c:pt>
                <c:pt idx="220">
                  <c:v>1.189073380346699E-51</c:v>
                </c:pt>
                <c:pt idx="221">
                  <c:v>3.6094170389682202E-52</c:v>
                </c:pt>
                <c:pt idx="222">
                  <c:v>1.0889041411486852E-52</c:v>
                </c:pt>
                <c:pt idx="223">
                  <c:v>3.2648739034949087E-53</c:v>
                </c:pt>
                <c:pt idx="224">
                  <c:v>9.7289809596840521E-54</c:v>
                </c:pt>
                <c:pt idx="225">
                  <c:v>2.8813264910306189E-54</c:v>
                </c:pt>
                <c:pt idx="226">
                  <c:v>8.4808966084769338E-55</c:v>
                </c:pt>
                <c:pt idx="227">
                  <c:v>2.4809341835246662E-55</c:v>
                </c:pt>
                <c:pt idx="228">
                  <c:v>7.2129495608300764E-56</c:v>
                </c:pt>
                <c:pt idx="229">
                  <c:v>2.0841776061630661E-56</c:v>
                </c:pt>
                <c:pt idx="230">
                  <c:v>5.9852284693028768E-57</c:v>
                </c:pt>
                <c:pt idx="231">
                  <c:v>1.7082479910553464E-57</c:v>
                </c:pt>
                <c:pt idx="232">
                  <c:v>4.8455745771966702E-58</c:v>
                </c:pt>
                <c:pt idx="233">
                  <c:v>1.3660412799478038E-58</c:v>
                </c:pt>
                <c:pt idx="234">
                  <c:v>3.8274237057598267E-59</c:v>
                </c:pt>
                <c:pt idx="235">
                  <c:v>1.0657944130121903E-59</c:v>
                </c:pt>
                <c:pt idx="236">
                  <c:v>2.9496094364492626E-60</c:v>
                </c:pt>
                <c:pt idx="237">
                  <c:v>8.1129680659523357E-61</c:v>
                </c:pt>
                <c:pt idx="238">
                  <c:v>2.2177837491953382E-61</c:v>
                </c:pt>
                <c:pt idx="239">
                  <c:v>6.0253572944856952E-62</c:v>
                </c:pt>
                <c:pt idx="240">
                  <c:v>1.6269364565537621E-62</c:v>
                </c:pt>
                <c:pt idx="241">
                  <c:v>4.3659881714467961E-63</c:v>
                </c:pt>
                <c:pt idx="242">
                  <c:v>1.1644442384043686E-63</c:v>
                </c:pt>
                <c:pt idx="243">
                  <c:v>3.0865905043491003E-64</c:v>
                </c:pt>
                <c:pt idx="244">
                  <c:v>8.131366066071983E-65</c:v>
                </c:pt>
                <c:pt idx="245">
                  <c:v>2.1289829728750348E-65</c:v>
                </c:pt>
                <c:pt idx="246">
                  <c:v>5.539939742023784E-66</c:v>
                </c:pt>
                <c:pt idx="247">
                  <c:v>1.4327224681586751E-66</c:v>
                </c:pt>
                <c:pt idx="248">
                  <c:v>3.6825044481868533E-67</c:v>
                </c:pt>
                <c:pt idx="249">
                  <c:v>9.4069463342982483E-68</c:v>
                </c:pt>
                <c:pt idx="250">
                  <c:v>2.3882414440998637E-68</c:v>
                </c:pt>
                <c:pt idx="251">
                  <c:v>6.0260394778858279E-69</c:v>
                </c:pt>
                <c:pt idx="252">
                  <c:v>1.5111580613911821E-69</c:v>
                </c:pt>
                <c:pt idx="253">
                  <c:v>3.7662746736786141E-70</c:v>
                </c:pt>
                <c:pt idx="254">
                  <c:v>9.3290681410152195E-71</c:v>
                </c:pt>
                <c:pt idx="255">
                  <c:v>2.2966177573970473E-71</c:v>
                </c:pt>
                <c:pt idx="256">
                  <c:v>5.6190558596601074E-72</c:v>
                </c:pt>
                <c:pt idx="257">
                  <c:v>1.3663506204210877E-72</c:v>
                </c:pt>
                <c:pt idx="258">
                  <c:v>3.3020614040040085E-73</c:v>
                </c:pt>
                <c:pt idx="259">
                  <c:v>7.9310796144420076E-74</c:v>
                </c:pt>
                <c:pt idx="260">
                  <c:v>1.8932311949487681E-74</c:v>
                </c:pt>
                <c:pt idx="261">
                  <c:v>4.4915803363969733E-75</c:v>
                </c:pt>
                <c:pt idx="262">
                  <c:v>1.0590558653387972E-75</c:v>
                </c:pt>
                <c:pt idx="263">
                  <c:v>2.481776943708843E-76</c:v>
                </c:pt>
                <c:pt idx="264">
                  <c:v>5.7800394037379079E-77</c:v>
                </c:pt>
                <c:pt idx="265">
                  <c:v>1.337898079986254E-77</c:v>
                </c:pt>
                <c:pt idx="266">
                  <c:v>3.0777932274951515E-78</c:v>
                </c:pt>
                <c:pt idx="267">
                  <c:v>7.0368780819290494E-79</c:v>
                </c:pt>
                <c:pt idx="268">
                  <c:v>1.5989864794910085E-79</c:v>
                </c:pt>
                <c:pt idx="269">
                  <c:v>3.611051931283483E-80</c:v>
                </c:pt>
                <c:pt idx="270">
                  <c:v>8.1048849547018677E-81</c:v>
                </c:pt>
                <c:pt idx="271">
                  <c:v>1.8079405803519151E-81</c:v>
                </c:pt>
                <c:pt idx="272">
                  <c:v>4.0081653469368917E-82</c:v>
                </c:pt>
                <c:pt idx="273">
                  <c:v>8.831435122710125E-83</c:v>
                </c:pt>
                <c:pt idx="274">
                  <c:v>1.9339316216827644E-83</c:v>
                </c:pt>
                <c:pt idx="275">
                  <c:v>4.2089631565802996E-84</c:v>
                </c:pt>
                <c:pt idx="276">
                  <c:v>9.1040222717919155E-85</c:v>
                </c:pt>
                <c:pt idx="277">
                  <c:v>1.9571119858090446E-85</c:v>
                </c:pt>
                <c:pt idx="278">
                  <c:v>4.1814048597805382E-86</c:v>
                </c:pt>
                <c:pt idx="279">
                  <c:v>8.8787727498112894E-87</c:v>
                </c:pt>
                <c:pt idx="280">
                  <c:v>1.8737335758629131E-87</c:v>
                </c:pt>
                <c:pt idx="281">
                  <c:v>3.9299490096182927E-88</c:v>
                </c:pt>
                <c:pt idx="282">
                  <c:v>8.1920042656467029E-89</c:v>
                </c:pt>
                <c:pt idx="283">
                  <c:v>1.6971397356275824E-89</c:v>
                </c:pt>
                <c:pt idx="284">
                  <c:v>3.4943726032768248E-90</c:v>
                </c:pt>
                <c:pt idx="285">
                  <c:v>7.1506414070623991E-91</c:v>
                </c:pt>
                <c:pt idx="286">
                  <c:v>1.4542697313036347E-91</c:v>
                </c:pt>
                <c:pt idx="287">
                  <c:v>2.9394705151586621E-92</c:v>
                </c:pt>
                <c:pt idx="288">
                  <c:v>5.9049663819141725E-93</c:v>
                </c:pt>
                <c:pt idx="289">
                  <c:v>1.1789351825865954E-93</c:v>
                </c:pt>
                <c:pt idx="290">
                  <c:v>2.3393036863004102E-94</c:v>
                </c:pt>
                <c:pt idx="291">
                  <c:v>4.6132549858703874E-95</c:v>
                </c:pt>
                <c:pt idx="292">
                  <c:v>9.0417499452969845E-96</c:v>
                </c:pt>
                <c:pt idx="293">
                  <c:v>1.7612528238806885E-96</c:v>
                </c:pt>
                <c:pt idx="294">
                  <c:v>3.4096915278731937E-97</c:v>
                </c:pt>
                <c:pt idx="295">
                  <c:v>6.560435293681112E-98</c:v>
                </c:pt>
                <c:pt idx="296">
                  <c:v>1.2545107871630494E-98</c:v>
                </c:pt>
                <c:pt idx="297">
                  <c:v>2.384187032482189E-99</c:v>
                </c:pt>
                <c:pt idx="298">
                  <c:v>4.5032952423131537E-100</c:v>
                </c:pt>
                <c:pt idx="299">
                  <c:v>8.4536584649667151E-101</c:v>
                </c:pt>
                <c:pt idx="300">
                  <c:v>1.5771868699608205E-101</c:v>
                </c:pt>
                <c:pt idx="301">
                  <c:v>2.9244606741642384E-102</c:v>
                </c:pt>
                <c:pt idx="302">
                  <c:v>5.3893029363734092E-103</c:v>
                </c:pt>
                <c:pt idx="303">
                  <c:v>9.8706007254331751E-104</c:v>
                </c:pt>
                <c:pt idx="304">
                  <c:v>1.7967131686009999E-104</c:v>
                </c:pt>
                <c:pt idx="305">
                  <c:v>3.2504096217753774E-105</c:v>
                </c:pt>
                <c:pt idx="306">
                  <c:v>5.8441535316207053E-106</c:v>
                </c:pt>
                <c:pt idx="307">
                  <c:v>1.0443097107634892E-106</c:v>
                </c:pt>
                <c:pt idx="308">
                  <c:v>1.8546467118413027E-107</c:v>
                </c:pt>
                <c:pt idx="309">
                  <c:v>3.2735369636240796E-108</c:v>
                </c:pt>
                <c:pt idx="310">
                  <c:v>5.7424534358834413E-109</c:v>
                </c:pt>
                <c:pt idx="311">
                  <c:v>1.0011563198763123E-109</c:v>
                </c:pt>
                <c:pt idx="312">
                  <c:v>1.7347243792626451E-110</c:v>
                </c:pt>
                <c:pt idx="313">
                  <c:v>2.9873303319867184E-111</c:v>
                </c:pt>
                <c:pt idx="314">
                  <c:v>5.1128163447200723E-112</c:v>
                </c:pt>
                <c:pt idx="315">
                  <c:v>8.6968366932789397E-113</c:v>
                </c:pt>
                <c:pt idx="316">
                  <c:v>1.4702345188513486E-113</c:v>
                </c:pt>
                <c:pt idx="317">
                  <c:v>2.4702226123907933E-114</c:v>
                </c:pt>
                <c:pt idx="318">
                  <c:v>4.1248650872650808E-115</c:v>
                </c:pt>
                <c:pt idx="319">
                  <c:v>6.8455379437011738E-116</c:v>
                </c:pt>
                <c:pt idx="320">
                  <c:v>1.1290926837761954E-116</c:v>
                </c:pt>
                <c:pt idx="321">
                  <c:v>1.8508694298147928E-117</c:v>
                </c:pt>
                <c:pt idx="322">
                  <c:v>3.0154084623910315E-118</c:v>
                </c:pt>
                <c:pt idx="323">
                  <c:v>4.8824824850595392E-119</c:v>
                </c:pt>
                <c:pt idx="324">
                  <c:v>7.8570481850139625E-120</c:v>
                </c:pt>
                <c:pt idx="325">
                  <c:v>1.2566152239566736E-120</c:v>
                </c:pt>
                <c:pt idx="326">
                  <c:v>1.9974200044443987E-121</c:v>
                </c:pt>
                <c:pt idx="327">
                  <c:v>3.1554452639514552E-122</c:v>
                </c:pt>
                <c:pt idx="328">
                  <c:v>4.9542290879333324E-123</c:v>
                </c:pt>
                <c:pt idx="329">
                  <c:v>7.7306443959049889E-124</c:v>
                </c:pt>
                <c:pt idx="330">
                  <c:v>1.1988904090902296E-124</c:v>
                </c:pt>
                <c:pt idx="331">
                  <c:v>1.8478531439304241E-125</c:v>
                </c:pt>
                <c:pt idx="332">
                  <c:v>2.8306071428936877E-126</c:v>
                </c:pt>
                <c:pt idx="333">
                  <c:v>4.3093912066307217E-127</c:v>
                </c:pt>
                <c:pt idx="334">
                  <c:v>6.5204327765819751E-128</c:v>
                </c:pt>
                <c:pt idx="335">
                  <c:v>9.8053048453982432E-129</c:v>
                </c:pt>
                <c:pt idx="336">
                  <c:v>1.4654464618732797E-129</c:v>
                </c:pt>
                <c:pt idx="337">
                  <c:v>2.1767221211637294E-130</c:v>
                </c:pt>
                <c:pt idx="338">
                  <c:v>3.2133660638319953E-131</c:v>
                </c:pt>
                <c:pt idx="339">
                  <c:v>4.7145646183023116E-132</c:v>
                </c:pt>
                <c:pt idx="340">
                  <c:v>6.8745956702596346E-133</c:v>
                </c:pt>
                <c:pt idx="341">
                  <c:v>9.9626966212617832E-134</c:v>
                </c:pt>
                <c:pt idx="342">
                  <c:v>1.4349303746491357E-134</c:v>
                </c:pt>
                <c:pt idx="343">
                  <c:v>2.0540401569351597E-135</c:v>
                </c:pt>
                <c:pt idx="344">
                  <c:v>2.9222085611219237E-136</c:v>
                </c:pt>
                <c:pt idx="345">
                  <c:v>4.1317845318382593E-137</c:v>
                </c:pt>
                <c:pt idx="346">
                  <c:v>5.8061506476552405E-138</c:v>
                </c:pt>
                <c:pt idx="347">
                  <c:v>8.1089218004187173E-139</c:v>
                </c:pt>
                <c:pt idx="348">
                  <c:v>1.1255430286144942E-139</c:v>
                </c:pt>
                <c:pt idx="349">
                  <c:v>1.552691838960856E-140</c:v>
                </c:pt>
                <c:pt idx="350">
                  <c:v>2.1287889934252558E-141</c:v>
                </c:pt>
                <c:pt idx="351">
                  <c:v>2.9007088479923175E-142</c:v>
                </c:pt>
                <c:pt idx="352">
                  <c:v>3.9282565296362902E-143</c:v>
                </c:pt>
                <c:pt idx="353">
                  <c:v>5.287126728966227E-144</c:v>
                </c:pt>
                <c:pt idx="354">
                  <c:v>7.0723505242540716E-145</c:v>
                </c:pt>
                <c:pt idx="355">
                  <c:v>9.4022547094300143E-146</c:v>
                </c:pt>
                <c:pt idx="356">
                  <c:v>1.2422941062275952E-146</c:v>
                </c:pt>
                <c:pt idx="357">
                  <c:v>1.6313269664455945E-147</c:v>
                </c:pt>
                <c:pt idx="358">
                  <c:v>2.1290300122466672E-148</c:v>
                </c:pt>
                <c:pt idx="359">
                  <c:v>2.7615106960609907E-149</c:v>
                </c:pt>
                <c:pt idx="360">
                  <c:v>3.5598840578125737E-150</c:v>
                </c:pt>
                <c:pt idx="361">
                  <c:v>4.5608853514682444E-151</c:v>
                </c:pt>
                <c:pt idx="362">
                  <c:v>5.8074654522776683E-152</c:v>
                </c:pt>
                <c:pt idx="363">
                  <c:v>7.3493392019818621E-153</c:v>
                </c:pt>
                <c:pt idx="364">
                  <c:v>9.2434506626391845E-154</c:v>
                </c:pt>
                <c:pt idx="365">
                  <c:v>1.1554313328298916E-154</c:v>
                </c:pt>
                <c:pt idx="366">
                  <c:v>1.4354178128870584E-155</c:v>
                </c:pt>
                <c:pt idx="367">
                  <c:v>1.7722978064812733E-156</c:v>
                </c:pt>
                <c:pt idx="368">
                  <c:v>2.1747996098842935E-157</c:v>
                </c:pt>
                <c:pt idx="369">
                  <c:v>2.6523203088435491E-158</c:v>
                </c:pt>
                <c:pt idx="370">
                  <c:v>3.2148215641046148E-159</c:v>
                </c:pt>
                <c:pt idx="371">
                  <c:v>3.8726830321077308E-160</c:v>
                </c:pt>
                <c:pt idx="372">
                  <c:v>4.636510102629786E-161</c:v>
                </c:pt>
                <c:pt idx="373">
                  <c:v>5.5168940803601267E-162</c:v>
                </c:pt>
                <c:pt idx="374">
                  <c:v>6.5241247886247436E-163</c:v>
                </c:pt>
                <c:pt idx="375">
                  <c:v>7.6678578029752314E-164</c:v>
                </c:pt>
                <c:pt idx="376">
                  <c:v>8.9567410714868773E-165</c:v>
                </c:pt>
                <c:pt idx="377">
                  <c:v>1.0398008455840246E-165</c:v>
                </c:pt>
                <c:pt idx="378">
                  <c:v>1.1997050608601596E-166</c:v>
                </c:pt>
                <c:pt idx="379">
                  <c:v>1.3756976434200477E-167</c:v>
                </c:pt>
                <c:pt idx="380">
                  <c:v>1.5678180987032768E-168</c:v>
                </c:pt>
                <c:pt idx="381">
                  <c:v>1.7757937848360331E-169</c:v>
                </c:pt>
                <c:pt idx="382">
                  <c:v>1.9990035599514207E-170</c:v>
                </c:pt>
                <c:pt idx="383">
                  <c:v>2.2364478787885601E-171</c:v>
                </c:pt>
                <c:pt idx="384">
                  <c:v>2.4867273605073043E-172</c:v>
                </c:pt>
                <c:pt idx="385">
                  <c:v>2.7480317244186722E-173</c:v>
                </c:pt>
                <c:pt idx="386">
                  <c:v>3.0181407510492164E-174</c:v>
                </c:pt>
                <c:pt idx="387">
                  <c:v>3.2944385727019963E-175</c:v>
                </c:pt>
                <c:pt idx="388">
                  <c:v>3.5739421378323673E-176</c:v>
                </c:pt>
                <c:pt idx="389">
                  <c:v>3.8533441422355845E-177</c:v>
                </c:pt>
                <c:pt idx="390">
                  <c:v>4.1290700997419623E-178</c:v>
                </c:pt>
                <c:pt idx="391">
                  <c:v>4.3973485650014242E-179</c:v>
                </c:pt>
                <c:pt idx="392">
                  <c:v>4.6542928552986467E-180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C-45AA-B8AA-C2200DE5F8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Tollerance'!$G$25:$G$425</c:f>
              <c:numCache>
                <c:formatCode>General</c:formatCode>
                <c:ptCount val="401"/>
                <c:pt idx="0">
                  <c:v>1.2007666903476664E-3</c:v>
                </c:pt>
                <c:pt idx="1">
                  <c:v>1.5035786198755604E-3</c:v>
                </c:pt>
                <c:pt idx="2">
                  <c:v>1.8711897471101384E-3</c:v>
                </c:pt>
                <c:pt idx="3">
                  <c:v>2.3143748140310215E-3</c:v>
                </c:pt>
                <c:pt idx="4">
                  <c:v>2.8449441015727835E-3</c:v>
                </c:pt>
                <c:pt idx="5">
                  <c:v>3.4756653845665485E-3</c:v>
                </c:pt>
                <c:pt idx="6">
                  <c:v>4.2201351298096455E-3</c:v>
                </c:pt>
                <c:pt idx="7">
                  <c:v>5.0925925925925956E-3</c:v>
                </c:pt>
                <c:pt idx="8">
                  <c:v>6.107671751214956E-3</c:v>
                </c:pt>
                <c:pt idx="9">
                  <c:v>7.2800878602952788E-3</c:v>
                </c:pt>
                <c:pt idx="10">
                  <c:v>8.6242578110998173E-3</c:v>
                </c:pt>
                <c:pt idx="11">
                  <c:v>1.0153856433621315E-2</c:v>
                </c:pt>
                <c:pt idx="12">
                  <c:v>1.1881314291978968E-2</c:v>
                </c:pt>
                <c:pt idx="13">
                  <c:v>1.3817266298078142E-2</c:v>
                </c:pt>
                <c:pt idx="14">
                  <c:v>1.5969964439086919E-2</c:v>
                </c:pt>
                <c:pt idx="15">
                  <c:v>1.834467188054029E-2</c:v>
                </c:pt>
                <c:pt idx="16">
                  <c:v>2.0943059431882842E-2</c:v>
                </c:pt>
                <c:pt idx="17">
                  <c:v>2.3762628583957935E-2</c:v>
                </c:pt>
                <c:pt idx="18">
                  <c:v>2.6796187778031135E-2</c:v>
                </c:pt>
                <c:pt idx="19">
                  <c:v>3.0031409981855772E-2</c:v>
                </c:pt>
                <c:pt idx="20">
                  <c:v>3.345049979742027E-2</c:v>
                </c:pt>
                <c:pt idx="21">
                  <c:v>3.7029997024496331E-2</c:v>
                </c:pt>
                <c:pt idx="22">
                  <c:v>4.0740740740740751E-2</c:v>
                </c:pt>
                <c:pt idx="23">
                  <c:v>4.4548013506515369E-2</c:v>
                </c:pt>
                <c:pt idx="24">
                  <c:v>4.8411879333811955E-2</c:v>
                </c:pt>
                <c:pt idx="25">
                  <c:v>5.2287721752562771E-2</c:v>
                </c:pt>
                <c:pt idx="26">
                  <c:v>5.6126979947859826E-2</c:v>
                </c:pt>
                <c:pt idx="27">
                  <c:v>5.9878071907524408E-2</c:v>
                </c:pt>
                <c:pt idx="28">
                  <c:v>6.3487484268633335E-2</c:v>
                </c:pt>
                <c:pt idx="29">
                  <c:v>6.6900999594840541E-2</c:v>
                </c:pt>
                <c:pt idx="30">
                  <c:v>7.0065023686501623E-2</c:v>
                </c:pt>
                <c:pt idx="31">
                  <c:v>7.2927968742279248E-2</c:v>
                </c:pt>
                <c:pt idx="32">
                  <c:v>7.5441643223408864E-2</c:v>
                </c:pt>
                <c:pt idx="33">
                  <c:v>7.7562596503640585E-2</c:v>
                </c:pt>
                <c:pt idx="34">
                  <c:v>7.925336608544549E-2</c:v>
                </c:pt>
                <c:pt idx="35">
                  <c:v>8.0483577451512703E-2</c:v>
                </c:pt>
                <c:pt idx="36">
                  <c:v>8.123085146897048E-2</c:v>
                </c:pt>
                <c:pt idx="37">
                  <c:v>8.1481481481481488E-2</c:v>
                </c:pt>
                <c:pt idx="38">
                  <c:v>8.123085146897048E-2</c:v>
                </c:pt>
                <c:pt idx="39">
                  <c:v>8.0483577451512703E-2</c:v>
                </c:pt>
                <c:pt idx="40">
                  <c:v>7.925336608544549E-2</c:v>
                </c:pt>
                <c:pt idx="41">
                  <c:v>7.7562596503640585E-2</c:v>
                </c:pt>
                <c:pt idx="42">
                  <c:v>7.5441643223408864E-2</c:v>
                </c:pt>
                <c:pt idx="43">
                  <c:v>7.2927968742279248E-2</c:v>
                </c:pt>
                <c:pt idx="44">
                  <c:v>7.0065023686501623E-2</c:v>
                </c:pt>
                <c:pt idx="45">
                  <c:v>6.6900999594840541E-2</c:v>
                </c:pt>
                <c:pt idx="46">
                  <c:v>6.3487484268633335E-2</c:v>
                </c:pt>
                <c:pt idx="47">
                  <c:v>5.9878071907524408E-2</c:v>
                </c:pt>
                <c:pt idx="48">
                  <c:v>5.6126979947859826E-2</c:v>
                </c:pt>
                <c:pt idx="49">
                  <c:v>5.2287721752562771E-2</c:v>
                </c:pt>
                <c:pt idx="50">
                  <c:v>4.8411879333811955E-2</c:v>
                </c:pt>
                <c:pt idx="51">
                  <c:v>4.4548013506515369E-2</c:v>
                </c:pt>
                <c:pt idx="52">
                  <c:v>4.0740740740740751E-2</c:v>
                </c:pt>
                <c:pt idx="53">
                  <c:v>3.7029997024496331E-2</c:v>
                </c:pt>
                <c:pt idx="54">
                  <c:v>3.345049979742027E-2</c:v>
                </c:pt>
                <c:pt idx="55">
                  <c:v>3.0031409981855772E-2</c:v>
                </c:pt>
                <c:pt idx="56">
                  <c:v>2.6796187778031135E-2</c:v>
                </c:pt>
                <c:pt idx="57">
                  <c:v>2.3762628583957935E-2</c:v>
                </c:pt>
                <c:pt idx="58">
                  <c:v>2.0943059431882842E-2</c:v>
                </c:pt>
                <c:pt idx="59">
                  <c:v>1.834467188054029E-2</c:v>
                </c:pt>
                <c:pt idx="60">
                  <c:v>1.5969964439086919E-2</c:v>
                </c:pt>
                <c:pt idx="61">
                  <c:v>1.3817266298078142E-2</c:v>
                </c:pt>
                <c:pt idx="62">
                  <c:v>1.1881314291978968E-2</c:v>
                </c:pt>
                <c:pt idx="63">
                  <c:v>1.0153856433621315E-2</c:v>
                </c:pt>
                <c:pt idx="64">
                  <c:v>8.6242578110998173E-3</c:v>
                </c:pt>
                <c:pt idx="65">
                  <c:v>7.2800878602952788E-3</c:v>
                </c:pt>
                <c:pt idx="66">
                  <c:v>6.107671751214956E-3</c:v>
                </c:pt>
                <c:pt idx="67">
                  <c:v>5.0925925925925956E-3</c:v>
                </c:pt>
                <c:pt idx="68">
                  <c:v>4.2201351298096455E-3</c:v>
                </c:pt>
                <c:pt idx="69">
                  <c:v>3.4756653845665485E-3</c:v>
                </c:pt>
                <c:pt idx="70">
                  <c:v>2.8449441015727835E-3</c:v>
                </c:pt>
                <c:pt idx="71">
                  <c:v>2.3143748140310215E-3</c:v>
                </c:pt>
                <c:pt idx="72">
                  <c:v>1.8711897471101384E-3</c:v>
                </c:pt>
                <c:pt idx="73">
                  <c:v>1.5035786198755604E-3</c:v>
                </c:pt>
                <c:pt idx="74">
                  <c:v>1.2007666903476664E-3</c:v>
                </c:pt>
                <c:pt idx="75">
                  <c:v>9.5304915371312966E-4</c:v>
                </c:pt>
                <c:pt idx="76">
                  <c:v>7.5178930993778019E-4</c:v>
                </c:pt>
                <c:pt idx="77">
                  <c:v>5.8938783768288229E-4</c:v>
                </c:pt>
                <c:pt idx="78">
                  <c:v>4.5923012680519355E-4</c:v>
                </c:pt>
                <c:pt idx="79">
                  <c:v>3.556180126965981E-4</c:v>
                </c:pt>
                <c:pt idx="80">
                  <c:v>2.7369149877539702E-4</c:v>
                </c:pt>
                <c:pt idx="81">
                  <c:v>2.0934521701586827E-4</c:v>
                </c:pt>
                <c:pt idx="82">
                  <c:v>1.5914351851851867E-4</c:v>
                </c:pt>
                <c:pt idx="83">
                  <c:v>1.2023725320631259E-4</c:v>
                </c:pt>
                <c:pt idx="84">
                  <c:v>9.0284524436356651E-5</c:v>
                </c:pt>
                <c:pt idx="85">
                  <c:v>6.737701414921735E-5</c:v>
                </c:pt>
                <c:pt idx="86">
                  <c:v>4.9972880696601498E-5</c:v>
                </c:pt>
                <c:pt idx="87">
                  <c:v>3.6836739855180129E-5</c:v>
                </c:pt>
                <c:pt idx="88">
                  <c:v>2.6986848238433918E-5</c:v>
                </c:pt>
                <c:pt idx="89">
                  <c:v>1.9649310901248256E-5</c:v>
                </c:pt>
                <c:pt idx="90">
                  <c:v>1.4218921602139218E-5</c:v>
                </c:pt>
                <c:pt idx="91">
                  <c:v>1.0226103238224059E-5</c:v>
                </c:pt>
                <c:pt idx="92">
                  <c:v>7.3093349496489866E-6</c:v>
                </c:pt>
                <c:pt idx="93">
                  <c:v>5.1924190268047014E-6</c:v>
                </c:pt>
                <c:pt idx="94">
                  <c:v>3.6659436013007573E-6</c:v>
                </c:pt>
                <c:pt idx="95">
                  <c:v>2.5723259780440694E-6</c:v>
                </c:pt>
                <c:pt idx="96">
                  <c:v>1.7938676828327892E-6</c:v>
                </c:pt>
                <c:pt idx="97">
                  <c:v>1.2433087384259288E-6</c:v>
                </c:pt>
                <c:pt idx="98">
                  <c:v>8.5642974773956181E-7</c:v>
                </c:pt>
                <c:pt idx="99">
                  <c:v>5.8631186052132245E-7</c:v>
                </c:pt>
                <c:pt idx="100">
                  <c:v>3.9892365839052439E-7</c:v>
                </c:pt>
                <c:pt idx="101">
                  <c:v>2.6975846673330765E-7</c:v>
                </c:pt>
                <c:pt idx="102">
                  <c:v>1.81294468566574E-7</c:v>
                </c:pt>
                <c:pt idx="103">
                  <c:v>1.2109276632048302E-7</c:v>
                </c:pt>
                <c:pt idx="104">
                  <c:v>8.038518681387726E-8</c:v>
                </c:pt>
                <c:pt idx="105">
                  <c:v>5.3034444954933992E-8</c:v>
                </c:pt>
                <c:pt idx="106">
                  <c:v>3.4774765368594798E-8</c:v>
                </c:pt>
                <c:pt idx="107">
                  <c:v>2.2661808570821743E-8</c:v>
                </c:pt>
                <c:pt idx="108">
                  <c:v>1.4677399073036229E-8</c:v>
                </c:pt>
                <c:pt idx="109">
                  <c:v>9.4477374655539596E-9</c:v>
                </c:pt>
                <c:pt idx="110">
                  <c:v>6.0440870167020287E-9</c:v>
                </c:pt>
                <c:pt idx="111">
                  <c:v>3.8428884468709363E-9</c:v>
                </c:pt>
                <c:pt idx="112">
                  <c:v>2.4283373797381442E-9</c:v>
                </c:pt>
                <c:pt idx="113">
                  <c:v>1.5250512907898427E-9</c:v>
                </c:pt>
                <c:pt idx="114">
                  <c:v>9.5188405746739766E-10</c:v>
                </c:pt>
                <c:pt idx="115">
                  <c:v>5.9048359159712227E-10</c:v>
                </c:pt>
                <c:pt idx="116">
                  <c:v>3.6404560513585626E-10</c:v>
                </c:pt>
                <c:pt idx="117">
                  <c:v>2.2306320036770638E-10</c:v>
                </c:pt>
                <c:pt idx="118">
                  <c:v>1.3583892722107356E-10</c:v>
                </c:pt>
                <c:pt idx="119">
                  <c:v>8.2213802453136406E-11</c:v>
                </c:pt>
                <c:pt idx="120">
                  <c:v>4.9452631331316358E-11</c:v>
                </c:pt>
                <c:pt idx="121">
                  <c:v>2.9563663652461747E-11</c:v>
                </c:pt>
                <c:pt idx="122">
                  <c:v>1.7565126350011949E-11</c:v>
                </c:pt>
                <c:pt idx="123">
                  <c:v>1.0372142658223266E-11</c:v>
                </c:pt>
                <c:pt idx="124">
                  <c:v>6.0870919554218337E-12</c:v>
                </c:pt>
                <c:pt idx="125">
                  <c:v>3.5503847662848634E-12</c:v>
                </c:pt>
                <c:pt idx="126">
                  <c:v>2.0580937708534865E-12</c:v>
                </c:pt>
                <c:pt idx="127">
                  <c:v>1.1857116112002667E-12</c:v>
                </c:pt>
                <c:pt idx="128">
                  <c:v>6.7891775293839788E-13</c:v>
                </c:pt>
                <c:pt idx="129">
                  <c:v>3.8634868227590814E-13</c:v>
                </c:pt>
                <c:pt idx="130">
                  <c:v>2.185072661221482E-13</c:v>
                </c:pt>
                <c:pt idx="131">
                  <c:v>1.2282209732248631E-13</c:v>
                </c:pt>
                <c:pt idx="132">
                  <c:v>6.8613774804734124E-14</c:v>
                </c:pt>
                <c:pt idx="133">
                  <c:v>3.8095203184426095E-14</c:v>
                </c:pt>
                <c:pt idx="134">
                  <c:v>2.1021003936500475E-14</c:v>
                </c:pt>
                <c:pt idx="135">
                  <c:v>1.1528181107906398E-14</c:v>
                </c:pt>
                <c:pt idx="136">
                  <c:v>6.2833652455438828E-15</c:v>
                </c:pt>
                <c:pt idx="137">
                  <c:v>3.4036743220169994E-15</c:v>
                </c:pt>
                <c:pt idx="138">
                  <c:v>1.8324320062975643E-15</c:v>
                </c:pt>
                <c:pt idx="139">
                  <c:v>9.804645982398913E-16</c:v>
                </c:pt>
                <c:pt idx="140">
                  <c:v>5.2138693378482272E-16</c:v>
                </c:pt>
                <c:pt idx="141">
                  <c:v>2.7555769756176984E-16</c:v>
                </c:pt>
                <c:pt idx="142">
                  <c:v>1.4474018691409467E-16</c:v>
                </c:pt>
                <c:pt idx="143">
                  <c:v>7.5559641508221148E-17</c:v>
                </c:pt>
                <c:pt idx="144">
                  <c:v>3.9202595926826806E-17</c:v>
                </c:pt>
                <c:pt idx="145">
                  <c:v>2.0214543650160992E-17</c:v>
                </c:pt>
                <c:pt idx="146">
                  <c:v>1.0359462782873489E-17</c:v>
                </c:pt>
                <c:pt idx="147">
                  <c:v>5.2763634759052282E-18</c:v>
                </c:pt>
                <c:pt idx="148">
                  <c:v>2.6708921649919487E-18</c:v>
                </c:pt>
                <c:pt idx="149">
                  <c:v>1.343699577544331E-18</c:v>
                </c:pt>
                <c:pt idx="150">
                  <c:v>6.7184978877216426E-19</c:v>
                </c:pt>
                <c:pt idx="151">
                  <c:v>3.3386152062399407E-19</c:v>
                </c:pt>
                <c:pt idx="152">
                  <c:v>1.6488635862203804E-19</c:v>
                </c:pt>
                <c:pt idx="153">
                  <c:v>8.0933302991199217E-20</c:v>
                </c:pt>
                <c:pt idx="154">
                  <c:v>3.9481530566720584E-20</c:v>
                </c:pt>
                <c:pt idx="155">
                  <c:v>1.9141892542395917E-20</c:v>
                </c:pt>
                <c:pt idx="156">
                  <c:v>9.223589051296566E-21</c:v>
                </c:pt>
                <c:pt idx="157">
                  <c:v>4.4171199619780198E-21</c:v>
                </c:pt>
                <c:pt idx="158">
                  <c:v>2.1023383908216015E-21</c:v>
                </c:pt>
                <c:pt idx="159">
                  <c:v>9.9446665532078328E-22</c:v>
                </c:pt>
                <c:pt idx="160">
                  <c:v>4.6752195274347665E-22</c:v>
                </c:pt>
                <c:pt idx="161">
                  <c:v>2.1844291762084606E-22</c:v>
                </c:pt>
                <c:pt idx="162">
                  <c:v>1.014373994474712E-22</c:v>
                </c:pt>
                <c:pt idx="163">
                  <c:v>4.6814719181834749E-23</c:v>
                </c:pt>
                <c:pt idx="164">
                  <c:v>2.1472910620097795E-23</c:v>
                </c:pt>
                <c:pt idx="165">
                  <c:v>9.7886677535719243E-24</c:v>
                </c:pt>
                <c:pt idx="166">
                  <c:v>4.4348653387774616E-24</c:v>
                </c:pt>
                <c:pt idx="167">
                  <c:v>1.9969236689135E-24</c:v>
                </c:pt>
                <c:pt idx="168">
                  <c:v>8.9364837420352074E-25</c:v>
                </c:pt>
                <c:pt idx="169">
                  <c:v>3.9746240167396287E-25</c:v>
                </c:pt>
                <c:pt idx="170">
                  <c:v>1.7569103978344636E-25</c:v>
                </c:pt>
                <c:pt idx="171">
                  <c:v>7.7184012404632246E-26</c:v>
                </c:pt>
                <c:pt idx="172">
                  <c:v>3.3699950881790197E-26</c:v>
                </c:pt>
                <c:pt idx="173">
                  <c:v>1.4623635783930639E-26</c:v>
                </c:pt>
                <c:pt idx="174">
                  <c:v>6.3067502620926049E-27</c:v>
                </c:pt>
                <c:pt idx="175">
                  <c:v>2.7032118567679568E-27</c:v>
                </c:pt>
                <c:pt idx="176">
                  <c:v>1.1515391593856335E-27</c:v>
                </c:pt>
                <c:pt idx="177">
                  <c:v>4.8753019260583452E-28</c:v>
                </c:pt>
                <c:pt idx="178">
                  <c:v>2.0513912549523133E-28</c:v>
                </c:pt>
                <c:pt idx="179">
                  <c:v>8.5786640519260973E-29</c:v>
                </c:pt>
                <c:pt idx="180">
                  <c:v>3.5654553291194081E-29</c:v>
                </c:pt>
                <c:pt idx="181">
                  <c:v>1.4727686000118931E-29</c:v>
                </c:pt>
                <c:pt idx="182">
                  <c:v>6.0461401610059564E-30</c:v>
                </c:pt>
                <c:pt idx="183">
                  <c:v>2.4668689748256216E-30</c:v>
                </c:pt>
                <c:pt idx="184">
                  <c:v>1.0003181137916295E-30</c:v>
                </c:pt>
                <c:pt idx="185">
                  <c:v>4.0313857932049687E-31</c:v>
                </c:pt>
                <c:pt idx="186">
                  <c:v>1.614710861939629E-31</c:v>
                </c:pt>
                <c:pt idx="187">
                  <c:v>6.4277555240231396E-32</c:v>
                </c:pt>
                <c:pt idx="188">
                  <c:v>2.5430102555645289E-32</c:v>
                </c:pt>
                <c:pt idx="189">
                  <c:v>9.9991032015988276E-33</c:v>
                </c:pt>
                <c:pt idx="190">
                  <c:v>3.9074926319986053E-33</c:v>
                </c:pt>
                <c:pt idx="191">
                  <c:v>1.5176074944899263E-33</c:v>
                </c:pt>
                <c:pt idx="192">
                  <c:v>5.857940217241252E-34</c:v>
                </c:pt>
                <c:pt idx="193">
                  <c:v>2.2472665405454878E-34</c:v>
                </c:pt>
                <c:pt idx="194">
                  <c:v>8.568176692232953E-35</c:v>
                </c:pt>
                <c:pt idx="195">
                  <c:v>3.2467318393014205E-35</c:v>
                </c:pt>
                <c:pt idx="196">
                  <c:v>1.2227244704677515E-35</c:v>
                </c:pt>
                <c:pt idx="197">
                  <c:v>4.5765157947197335E-36</c:v>
                </c:pt>
                <c:pt idx="198">
                  <c:v>1.7024152660661699E-36</c:v>
                </c:pt>
                <c:pt idx="199">
                  <c:v>6.293905565440581E-37</c:v>
                </c:pt>
                <c:pt idx="200">
                  <c:v>2.3125925251633386E-37</c:v>
                </c:pt>
                <c:pt idx="201">
                  <c:v>8.4450493257504326E-38</c:v>
                </c:pt>
                <c:pt idx="202">
                  <c:v>3.0649926776996434E-38</c:v>
                </c:pt>
                <c:pt idx="203">
                  <c:v>1.1055563157236034E-38</c:v>
                </c:pt>
                <c:pt idx="204">
                  <c:v>3.9632957022722588E-39</c:v>
                </c:pt>
                <c:pt idx="205">
                  <c:v>1.412070111236001E-39</c:v>
                </c:pt>
                <c:pt idx="206">
                  <c:v>5.0001176437646672E-40</c:v>
                </c:pt>
                <c:pt idx="207">
                  <c:v>1.7596583816356699E-40</c:v>
                </c:pt>
                <c:pt idx="208">
                  <c:v>6.1546120127784501E-41</c:v>
                </c:pt>
                <c:pt idx="209">
                  <c:v>2.1394255383167657E-41</c:v>
                </c:pt>
                <c:pt idx="210">
                  <c:v>7.3912492678298492E-42</c:v>
                </c:pt>
                <c:pt idx="211">
                  <c:v>2.5378310120622245E-42</c:v>
                </c:pt>
                <c:pt idx="212">
                  <c:v>8.6602759204950257E-43</c:v>
                </c:pt>
                <c:pt idx="213">
                  <c:v>2.9371419476585767E-43</c:v>
                </c:pt>
                <c:pt idx="214">
                  <c:v>9.9001624384598986E-44</c:v>
                </c:pt>
                <c:pt idx="215">
                  <c:v>3.3165296388004907E-44</c:v>
                </c:pt>
                <c:pt idx="216">
                  <c:v>1.1042047804875834E-44</c:v>
                </c:pt>
                <c:pt idx="217">
                  <c:v>3.6537559958692108E-45</c:v>
                </c:pt>
                <c:pt idx="218">
                  <c:v>1.2015826170596732E-45</c:v>
                </c:pt>
                <c:pt idx="219">
                  <c:v>3.9272804037911317E-46</c:v>
                </c:pt>
                <c:pt idx="220">
                  <c:v>1.2757170561996575E-46</c:v>
                </c:pt>
                <c:pt idx="221">
                  <c:v>4.1185182173683968E-47</c:v>
                </c:pt>
                <c:pt idx="222">
                  <c:v>1.3214532349388142E-47</c:v>
                </c:pt>
                <c:pt idx="223">
                  <c:v>4.2139248220465438E-48</c:v>
                </c:pt>
                <c:pt idx="224">
                  <c:v>1.3355063155242838E-48</c:v>
                </c:pt>
                <c:pt idx="225">
                  <c:v>4.2065812979915197E-49</c:v>
                </c:pt>
                <c:pt idx="226">
                  <c:v>1.3168515068895514E-49</c:v>
                </c:pt>
                <c:pt idx="227">
                  <c:v>4.0970239360715845E-50</c:v>
                </c:pt>
                <c:pt idx="228">
                  <c:v>1.2668476065522428E-50</c:v>
                </c:pt>
                <c:pt idx="229">
                  <c:v>3.8931794927968076E-51</c:v>
                </c:pt>
                <c:pt idx="230">
                  <c:v>1.189073380346699E-51</c:v>
                </c:pt>
                <c:pt idx="231">
                  <c:v>3.6094170389682202E-52</c:v>
                </c:pt>
                <c:pt idx="232">
                  <c:v>1.0889041411486852E-52</c:v>
                </c:pt>
                <c:pt idx="233">
                  <c:v>3.2648739034949087E-53</c:v>
                </c:pt>
                <c:pt idx="234">
                  <c:v>9.7289809596840521E-54</c:v>
                </c:pt>
                <c:pt idx="235">
                  <c:v>2.8813264910306189E-54</c:v>
                </c:pt>
                <c:pt idx="236">
                  <c:v>8.4808966084769338E-55</c:v>
                </c:pt>
                <c:pt idx="237">
                  <c:v>2.4809341835246662E-55</c:v>
                </c:pt>
                <c:pt idx="238">
                  <c:v>7.2129495608300764E-56</c:v>
                </c:pt>
                <c:pt idx="239">
                  <c:v>2.0841776061630661E-56</c:v>
                </c:pt>
                <c:pt idx="240">
                  <c:v>5.9852284693028768E-57</c:v>
                </c:pt>
                <c:pt idx="241">
                  <c:v>1.7082479910553464E-57</c:v>
                </c:pt>
                <c:pt idx="242">
                  <c:v>4.8455745771966702E-58</c:v>
                </c:pt>
                <c:pt idx="243">
                  <c:v>1.3660412799478038E-58</c:v>
                </c:pt>
                <c:pt idx="244">
                  <c:v>3.8274237057598267E-59</c:v>
                </c:pt>
                <c:pt idx="245">
                  <c:v>1.0657944130121903E-59</c:v>
                </c:pt>
                <c:pt idx="246">
                  <c:v>2.9496094364492626E-60</c:v>
                </c:pt>
                <c:pt idx="247">
                  <c:v>8.1129680659523357E-61</c:v>
                </c:pt>
                <c:pt idx="248">
                  <c:v>2.2177837491953382E-61</c:v>
                </c:pt>
                <c:pt idx="249">
                  <c:v>6.0253572944856952E-62</c:v>
                </c:pt>
                <c:pt idx="250">
                  <c:v>1.6269364565537621E-62</c:v>
                </c:pt>
                <c:pt idx="251">
                  <c:v>4.3659881714467961E-63</c:v>
                </c:pt>
                <c:pt idx="252">
                  <c:v>1.1644442384043686E-63</c:v>
                </c:pt>
                <c:pt idx="253">
                  <c:v>3.0865905043491003E-64</c:v>
                </c:pt>
                <c:pt idx="254">
                  <c:v>8.131366066071983E-65</c:v>
                </c:pt>
                <c:pt idx="255">
                  <c:v>2.1289829728750348E-65</c:v>
                </c:pt>
                <c:pt idx="256">
                  <c:v>5.539939742023784E-66</c:v>
                </c:pt>
                <c:pt idx="257">
                  <c:v>1.4327224681586751E-66</c:v>
                </c:pt>
                <c:pt idx="258">
                  <c:v>3.6825044481868533E-67</c:v>
                </c:pt>
                <c:pt idx="259">
                  <c:v>9.4069463342982483E-68</c:v>
                </c:pt>
                <c:pt idx="260">
                  <c:v>2.3882414440998637E-68</c:v>
                </c:pt>
                <c:pt idx="261">
                  <c:v>6.0260394778858279E-69</c:v>
                </c:pt>
                <c:pt idx="262">
                  <c:v>1.5111580613911821E-69</c:v>
                </c:pt>
                <c:pt idx="263">
                  <c:v>3.7662746736786141E-70</c:v>
                </c:pt>
                <c:pt idx="264">
                  <c:v>9.3290681410152195E-71</c:v>
                </c:pt>
                <c:pt idx="265">
                  <c:v>2.2966177573970473E-71</c:v>
                </c:pt>
                <c:pt idx="266">
                  <c:v>5.6190558596601074E-72</c:v>
                </c:pt>
                <c:pt idx="267">
                  <c:v>1.3663506204210877E-72</c:v>
                </c:pt>
                <c:pt idx="268">
                  <c:v>3.3020614040040085E-73</c:v>
                </c:pt>
                <c:pt idx="269">
                  <c:v>7.9310796144420076E-74</c:v>
                </c:pt>
                <c:pt idx="270">
                  <c:v>1.8932311949487681E-74</c:v>
                </c:pt>
                <c:pt idx="271">
                  <c:v>4.4915803363969733E-75</c:v>
                </c:pt>
                <c:pt idx="272">
                  <c:v>1.0590558653387972E-75</c:v>
                </c:pt>
                <c:pt idx="273">
                  <c:v>2.481776943708843E-76</c:v>
                </c:pt>
                <c:pt idx="274">
                  <c:v>5.7800394037379079E-77</c:v>
                </c:pt>
                <c:pt idx="275">
                  <c:v>1.337898079986254E-77</c:v>
                </c:pt>
                <c:pt idx="276">
                  <c:v>3.0777932274951515E-78</c:v>
                </c:pt>
                <c:pt idx="277">
                  <c:v>7.0368780819290494E-79</c:v>
                </c:pt>
                <c:pt idx="278">
                  <c:v>1.5989864794910085E-79</c:v>
                </c:pt>
                <c:pt idx="279">
                  <c:v>3.611051931283483E-80</c:v>
                </c:pt>
                <c:pt idx="280">
                  <c:v>8.1048849547018677E-81</c:v>
                </c:pt>
                <c:pt idx="281">
                  <c:v>1.8079405803519151E-81</c:v>
                </c:pt>
                <c:pt idx="282">
                  <c:v>4.0081653469368917E-82</c:v>
                </c:pt>
                <c:pt idx="283">
                  <c:v>8.831435122710125E-83</c:v>
                </c:pt>
                <c:pt idx="284">
                  <c:v>1.9339316216827644E-83</c:v>
                </c:pt>
                <c:pt idx="285">
                  <c:v>4.2089631565802996E-84</c:v>
                </c:pt>
                <c:pt idx="286">
                  <c:v>9.1040222717919155E-85</c:v>
                </c:pt>
                <c:pt idx="287">
                  <c:v>1.9571119858090446E-85</c:v>
                </c:pt>
                <c:pt idx="288">
                  <c:v>4.1814048597805382E-86</c:v>
                </c:pt>
                <c:pt idx="289">
                  <c:v>8.8787727498112894E-87</c:v>
                </c:pt>
                <c:pt idx="290">
                  <c:v>1.8737335758629131E-87</c:v>
                </c:pt>
                <c:pt idx="291">
                  <c:v>3.9299490096182927E-88</c:v>
                </c:pt>
                <c:pt idx="292">
                  <c:v>8.1920042656467029E-89</c:v>
                </c:pt>
                <c:pt idx="293">
                  <c:v>1.6971397356275824E-89</c:v>
                </c:pt>
                <c:pt idx="294">
                  <c:v>3.4943726032768248E-90</c:v>
                </c:pt>
                <c:pt idx="295">
                  <c:v>7.1506414070623991E-91</c:v>
                </c:pt>
                <c:pt idx="296">
                  <c:v>1.4542697313036347E-91</c:v>
                </c:pt>
                <c:pt idx="297">
                  <c:v>2.9394705151586621E-92</c:v>
                </c:pt>
                <c:pt idx="298">
                  <c:v>5.9049663819141725E-93</c:v>
                </c:pt>
                <c:pt idx="299">
                  <c:v>1.1789351825865954E-93</c:v>
                </c:pt>
                <c:pt idx="300">
                  <c:v>2.3393036863004102E-94</c:v>
                </c:pt>
                <c:pt idx="301">
                  <c:v>4.6132549858703874E-95</c:v>
                </c:pt>
                <c:pt idx="302">
                  <c:v>9.0417499452969845E-96</c:v>
                </c:pt>
                <c:pt idx="303">
                  <c:v>1.7612528238806885E-96</c:v>
                </c:pt>
                <c:pt idx="304">
                  <c:v>3.4096915278731937E-97</c:v>
                </c:pt>
                <c:pt idx="305">
                  <c:v>6.560435293681112E-98</c:v>
                </c:pt>
                <c:pt idx="306">
                  <c:v>1.2545107871630494E-98</c:v>
                </c:pt>
                <c:pt idx="307">
                  <c:v>2.384187032482189E-99</c:v>
                </c:pt>
                <c:pt idx="308">
                  <c:v>4.5032952423131537E-100</c:v>
                </c:pt>
                <c:pt idx="309">
                  <c:v>8.4536584649667151E-101</c:v>
                </c:pt>
                <c:pt idx="310">
                  <c:v>1.5771868699608205E-101</c:v>
                </c:pt>
                <c:pt idx="311">
                  <c:v>2.9244606741642384E-102</c:v>
                </c:pt>
                <c:pt idx="312">
                  <c:v>5.3893029363734092E-103</c:v>
                </c:pt>
                <c:pt idx="313">
                  <c:v>9.8706007254331751E-104</c:v>
                </c:pt>
                <c:pt idx="314">
                  <c:v>1.7967131686009999E-104</c:v>
                </c:pt>
                <c:pt idx="315">
                  <c:v>3.2504096217753774E-105</c:v>
                </c:pt>
                <c:pt idx="316">
                  <c:v>5.8441535316207053E-106</c:v>
                </c:pt>
                <c:pt idx="317">
                  <c:v>1.0443097107634892E-106</c:v>
                </c:pt>
                <c:pt idx="318">
                  <c:v>1.8546467118413027E-107</c:v>
                </c:pt>
                <c:pt idx="319">
                  <c:v>3.2735369636240796E-108</c:v>
                </c:pt>
                <c:pt idx="320">
                  <c:v>5.7424534358834413E-109</c:v>
                </c:pt>
                <c:pt idx="321">
                  <c:v>1.0011563198763123E-109</c:v>
                </c:pt>
                <c:pt idx="322">
                  <c:v>1.7347243792626451E-110</c:v>
                </c:pt>
                <c:pt idx="323">
                  <c:v>2.9873303319867184E-111</c:v>
                </c:pt>
                <c:pt idx="324">
                  <c:v>5.1128163447200723E-112</c:v>
                </c:pt>
                <c:pt idx="325">
                  <c:v>8.6968366932789397E-113</c:v>
                </c:pt>
                <c:pt idx="326">
                  <c:v>1.4702345188513486E-113</c:v>
                </c:pt>
                <c:pt idx="327">
                  <c:v>2.4702226123907933E-114</c:v>
                </c:pt>
                <c:pt idx="328">
                  <c:v>4.1248650872650808E-115</c:v>
                </c:pt>
                <c:pt idx="329">
                  <c:v>6.8455379437011738E-116</c:v>
                </c:pt>
                <c:pt idx="330">
                  <c:v>1.1290926837761954E-116</c:v>
                </c:pt>
                <c:pt idx="331">
                  <c:v>1.8508694298147928E-117</c:v>
                </c:pt>
                <c:pt idx="332">
                  <c:v>3.0154084623910315E-118</c:v>
                </c:pt>
                <c:pt idx="333">
                  <c:v>4.8824824850595392E-119</c:v>
                </c:pt>
                <c:pt idx="334">
                  <c:v>7.8570481850139625E-120</c:v>
                </c:pt>
                <c:pt idx="335">
                  <c:v>1.2566152239566736E-120</c:v>
                </c:pt>
                <c:pt idx="336">
                  <c:v>1.9974200044443987E-121</c:v>
                </c:pt>
                <c:pt idx="337">
                  <c:v>3.1554452639514552E-122</c:v>
                </c:pt>
                <c:pt idx="338">
                  <c:v>4.9542290879333324E-123</c:v>
                </c:pt>
                <c:pt idx="339">
                  <c:v>7.7306443959049889E-124</c:v>
                </c:pt>
                <c:pt idx="340">
                  <c:v>1.1988904090902296E-124</c:v>
                </c:pt>
                <c:pt idx="341">
                  <c:v>1.8478531439304241E-125</c:v>
                </c:pt>
                <c:pt idx="342">
                  <c:v>2.8306071428936877E-126</c:v>
                </c:pt>
                <c:pt idx="343">
                  <c:v>4.3093912066307217E-127</c:v>
                </c:pt>
                <c:pt idx="344">
                  <c:v>6.5204327765819751E-128</c:v>
                </c:pt>
                <c:pt idx="345">
                  <c:v>9.8053048453982432E-129</c:v>
                </c:pt>
                <c:pt idx="346">
                  <c:v>1.4654464618732797E-129</c:v>
                </c:pt>
                <c:pt idx="347">
                  <c:v>2.1767221211637294E-130</c:v>
                </c:pt>
                <c:pt idx="348">
                  <c:v>3.2133660638319953E-131</c:v>
                </c:pt>
                <c:pt idx="349">
                  <c:v>4.7145646183023116E-132</c:v>
                </c:pt>
                <c:pt idx="350">
                  <c:v>6.8745956702596346E-133</c:v>
                </c:pt>
                <c:pt idx="351">
                  <c:v>9.9626966212617832E-134</c:v>
                </c:pt>
                <c:pt idx="352">
                  <c:v>1.4349303746491357E-134</c:v>
                </c:pt>
                <c:pt idx="353">
                  <c:v>2.0540401569351597E-135</c:v>
                </c:pt>
                <c:pt idx="354">
                  <c:v>2.9222085611219237E-136</c:v>
                </c:pt>
                <c:pt idx="355">
                  <c:v>4.1317845318382593E-137</c:v>
                </c:pt>
                <c:pt idx="356">
                  <c:v>5.8061506476552405E-138</c:v>
                </c:pt>
                <c:pt idx="357">
                  <c:v>8.1089218004187173E-139</c:v>
                </c:pt>
                <c:pt idx="358">
                  <c:v>1.1255430286144942E-139</c:v>
                </c:pt>
                <c:pt idx="359">
                  <c:v>1.552691838960856E-140</c:v>
                </c:pt>
                <c:pt idx="360">
                  <c:v>2.1287889934252558E-141</c:v>
                </c:pt>
                <c:pt idx="361">
                  <c:v>2.9007088479923175E-142</c:v>
                </c:pt>
                <c:pt idx="362">
                  <c:v>3.9282565296362902E-143</c:v>
                </c:pt>
                <c:pt idx="363">
                  <c:v>5.287126728966227E-144</c:v>
                </c:pt>
                <c:pt idx="364">
                  <c:v>7.0723505242540716E-145</c:v>
                </c:pt>
                <c:pt idx="365">
                  <c:v>9.4022547094300143E-146</c:v>
                </c:pt>
                <c:pt idx="366">
                  <c:v>1.2422941062275952E-146</c:v>
                </c:pt>
                <c:pt idx="367">
                  <c:v>1.6313269664455945E-147</c:v>
                </c:pt>
                <c:pt idx="368">
                  <c:v>2.1290300122466672E-148</c:v>
                </c:pt>
                <c:pt idx="369">
                  <c:v>2.7615106960609907E-149</c:v>
                </c:pt>
                <c:pt idx="370">
                  <c:v>3.5598840578125737E-150</c:v>
                </c:pt>
                <c:pt idx="371">
                  <c:v>4.5608853514682444E-151</c:v>
                </c:pt>
                <c:pt idx="372">
                  <c:v>5.8074654522776683E-152</c:v>
                </c:pt>
                <c:pt idx="373">
                  <c:v>7.3493392019818621E-153</c:v>
                </c:pt>
                <c:pt idx="374">
                  <c:v>9.2434506626391845E-154</c:v>
                </c:pt>
                <c:pt idx="375">
                  <c:v>1.1554313328298916E-154</c:v>
                </c:pt>
                <c:pt idx="376">
                  <c:v>1.4354178128870584E-155</c:v>
                </c:pt>
                <c:pt idx="377">
                  <c:v>1.7722978064812733E-156</c:v>
                </c:pt>
                <c:pt idx="378">
                  <c:v>2.1747996098842935E-157</c:v>
                </c:pt>
                <c:pt idx="379">
                  <c:v>2.6523203088435491E-158</c:v>
                </c:pt>
                <c:pt idx="380">
                  <c:v>3.2148215641046148E-159</c:v>
                </c:pt>
                <c:pt idx="381">
                  <c:v>3.8726830321077308E-160</c:v>
                </c:pt>
                <c:pt idx="382">
                  <c:v>4.636510102629786E-161</c:v>
                </c:pt>
                <c:pt idx="383">
                  <c:v>5.5168940803601267E-162</c:v>
                </c:pt>
                <c:pt idx="384">
                  <c:v>6.5241247886247436E-163</c:v>
                </c:pt>
                <c:pt idx="385">
                  <c:v>7.6678578029752314E-164</c:v>
                </c:pt>
                <c:pt idx="386">
                  <c:v>8.9567410714868773E-165</c:v>
                </c:pt>
                <c:pt idx="387">
                  <c:v>1.0398008455840246E-165</c:v>
                </c:pt>
                <c:pt idx="388">
                  <c:v>1.1997050608601596E-166</c:v>
                </c:pt>
                <c:pt idx="389">
                  <c:v>1.3756976434200477E-167</c:v>
                </c:pt>
                <c:pt idx="390">
                  <c:v>1.5678180987032768E-168</c:v>
                </c:pt>
                <c:pt idx="391">
                  <c:v>1.7757937848360331E-169</c:v>
                </c:pt>
                <c:pt idx="392">
                  <c:v>1.9990035599514207E-170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1C-45AA-B8AA-C2200DE5F8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Tollerance'!$H$25:$H$425</c:f>
              <c:numCache>
                <c:formatCode>General</c:formatCode>
                <c:ptCount val="401"/>
                <c:pt idx="0">
                  <c:v>9.0284524436356651E-5</c:v>
                </c:pt>
                <c:pt idx="1">
                  <c:v>1.2023725320631259E-4</c:v>
                </c:pt>
                <c:pt idx="2">
                  <c:v>1.5914351851851867E-4</c:v>
                </c:pt>
                <c:pt idx="3">
                  <c:v>2.0934521701586827E-4</c:v>
                </c:pt>
                <c:pt idx="4">
                  <c:v>2.7369149877539702E-4</c:v>
                </c:pt>
                <c:pt idx="5">
                  <c:v>3.556180126965981E-4</c:v>
                </c:pt>
                <c:pt idx="6">
                  <c:v>4.5923012680519355E-4</c:v>
                </c:pt>
                <c:pt idx="7">
                  <c:v>5.8938783768288229E-4</c:v>
                </c:pt>
                <c:pt idx="8">
                  <c:v>7.5178930993778019E-4</c:v>
                </c:pt>
                <c:pt idx="9">
                  <c:v>9.5304915371312966E-4</c:v>
                </c:pt>
                <c:pt idx="10">
                  <c:v>1.2007666903476664E-3</c:v>
                </c:pt>
                <c:pt idx="11">
                  <c:v>1.5035786198755604E-3</c:v>
                </c:pt>
                <c:pt idx="12">
                  <c:v>1.8711897471101384E-3</c:v>
                </c:pt>
                <c:pt idx="13">
                  <c:v>2.3143748140310215E-3</c:v>
                </c:pt>
                <c:pt idx="14">
                  <c:v>2.8449441015727835E-3</c:v>
                </c:pt>
                <c:pt idx="15">
                  <c:v>3.4756653845665485E-3</c:v>
                </c:pt>
                <c:pt idx="16">
                  <c:v>4.2201351298096455E-3</c:v>
                </c:pt>
                <c:pt idx="17">
                  <c:v>5.0925925925925956E-3</c:v>
                </c:pt>
                <c:pt idx="18">
                  <c:v>6.107671751214956E-3</c:v>
                </c:pt>
                <c:pt idx="19">
                  <c:v>7.2800878602952788E-3</c:v>
                </c:pt>
                <c:pt idx="20">
                  <c:v>8.6242578110998173E-3</c:v>
                </c:pt>
                <c:pt idx="21">
                  <c:v>1.0153856433621315E-2</c:v>
                </c:pt>
                <c:pt idx="22">
                  <c:v>1.1881314291978968E-2</c:v>
                </c:pt>
                <c:pt idx="23">
                  <c:v>1.3817266298078142E-2</c:v>
                </c:pt>
                <c:pt idx="24">
                  <c:v>1.5969964439086919E-2</c:v>
                </c:pt>
                <c:pt idx="25">
                  <c:v>1.834467188054029E-2</c:v>
                </c:pt>
                <c:pt idx="26">
                  <c:v>2.0943059431882842E-2</c:v>
                </c:pt>
                <c:pt idx="27">
                  <c:v>2.3762628583957935E-2</c:v>
                </c:pt>
                <c:pt idx="28">
                  <c:v>2.6796187778031135E-2</c:v>
                </c:pt>
                <c:pt idx="29">
                  <c:v>3.0031409981855772E-2</c:v>
                </c:pt>
                <c:pt idx="30">
                  <c:v>3.345049979742027E-2</c:v>
                </c:pt>
                <c:pt idx="31">
                  <c:v>3.7029997024496331E-2</c:v>
                </c:pt>
                <c:pt idx="32">
                  <c:v>4.0740740740740751E-2</c:v>
                </c:pt>
                <c:pt idx="33">
                  <c:v>4.4548013506515369E-2</c:v>
                </c:pt>
                <c:pt idx="34">
                  <c:v>4.8411879333811955E-2</c:v>
                </c:pt>
                <c:pt idx="35">
                  <c:v>5.2287721752562771E-2</c:v>
                </c:pt>
                <c:pt idx="36">
                  <c:v>5.6126979947859826E-2</c:v>
                </c:pt>
                <c:pt idx="37">
                  <c:v>5.9878071907524408E-2</c:v>
                </c:pt>
                <c:pt idx="38">
                  <c:v>6.3487484268633335E-2</c:v>
                </c:pt>
                <c:pt idx="39">
                  <c:v>6.6900999594840541E-2</c:v>
                </c:pt>
                <c:pt idx="40">
                  <c:v>7.0065023686501623E-2</c:v>
                </c:pt>
                <c:pt idx="41">
                  <c:v>7.2927968742279248E-2</c:v>
                </c:pt>
                <c:pt idx="42">
                  <c:v>7.5441643223408864E-2</c:v>
                </c:pt>
                <c:pt idx="43">
                  <c:v>7.7562596503640585E-2</c:v>
                </c:pt>
                <c:pt idx="44">
                  <c:v>7.925336608544549E-2</c:v>
                </c:pt>
                <c:pt idx="45">
                  <c:v>8.0483577451512703E-2</c:v>
                </c:pt>
                <c:pt idx="46">
                  <c:v>8.123085146897048E-2</c:v>
                </c:pt>
                <c:pt idx="47">
                  <c:v>8.1481481481481488E-2</c:v>
                </c:pt>
                <c:pt idx="48">
                  <c:v>8.123085146897048E-2</c:v>
                </c:pt>
                <c:pt idx="49">
                  <c:v>8.0483577451512703E-2</c:v>
                </c:pt>
                <c:pt idx="50">
                  <c:v>7.925336608544549E-2</c:v>
                </c:pt>
                <c:pt idx="51">
                  <c:v>7.7562596503640585E-2</c:v>
                </c:pt>
                <c:pt idx="52">
                  <c:v>7.5441643223408864E-2</c:v>
                </c:pt>
                <c:pt idx="53">
                  <c:v>7.2927968742279248E-2</c:v>
                </c:pt>
                <c:pt idx="54">
                  <c:v>7.0065023686501623E-2</c:v>
                </c:pt>
                <c:pt idx="55">
                  <c:v>6.6900999594840541E-2</c:v>
                </c:pt>
                <c:pt idx="56">
                  <c:v>6.3487484268633335E-2</c:v>
                </c:pt>
                <c:pt idx="57">
                  <c:v>5.9878071907524408E-2</c:v>
                </c:pt>
                <c:pt idx="58">
                  <c:v>5.6126979947859826E-2</c:v>
                </c:pt>
                <c:pt idx="59">
                  <c:v>5.2287721752562771E-2</c:v>
                </c:pt>
                <c:pt idx="60">
                  <c:v>4.8411879333811955E-2</c:v>
                </c:pt>
                <c:pt idx="61">
                  <c:v>4.4548013506515369E-2</c:v>
                </c:pt>
                <c:pt idx="62">
                  <c:v>4.0740740740740751E-2</c:v>
                </c:pt>
                <c:pt idx="63">
                  <c:v>3.7029997024496331E-2</c:v>
                </c:pt>
                <c:pt idx="64">
                  <c:v>3.345049979742027E-2</c:v>
                </c:pt>
                <c:pt idx="65">
                  <c:v>3.0031409981855772E-2</c:v>
                </c:pt>
                <c:pt idx="66">
                  <c:v>2.6796187778031135E-2</c:v>
                </c:pt>
                <c:pt idx="67">
                  <c:v>2.3762628583957935E-2</c:v>
                </c:pt>
                <c:pt idx="68">
                  <c:v>2.0943059431882842E-2</c:v>
                </c:pt>
                <c:pt idx="69">
                  <c:v>1.834467188054029E-2</c:v>
                </c:pt>
                <c:pt idx="70">
                  <c:v>1.5969964439086919E-2</c:v>
                </c:pt>
                <c:pt idx="71">
                  <c:v>1.3817266298078142E-2</c:v>
                </c:pt>
                <c:pt idx="72">
                  <c:v>1.1881314291978968E-2</c:v>
                </c:pt>
                <c:pt idx="73">
                  <c:v>1.0153856433621315E-2</c:v>
                </c:pt>
                <c:pt idx="74">
                  <c:v>8.6242578110998173E-3</c:v>
                </c:pt>
                <c:pt idx="75">
                  <c:v>7.2800878602952788E-3</c:v>
                </c:pt>
                <c:pt idx="76">
                  <c:v>6.107671751214956E-3</c:v>
                </c:pt>
                <c:pt idx="77">
                  <c:v>5.0925925925925956E-3</c:v>
                </c:pt>
                <c:pt idx="78">
                  <c:v>4.2201351298096455E-3</c:v>
                </c:pt>
                <c:pt idx="79">
                  <c:v>3.4756653845665485E-3</c:v>
                </c:pt>
                <c:pt idx="80">
                  <c:v>2.8449441015727835E-3</c:v>
                </c:pt>
                <c:pt idx="81">
                  <c:v>2.3143748140310215E-3</c:v>
                </c:pt>
                <c:pt idx="82">
                  <c:v>1.8711897471101384E-3</c:v>
                </c:pt>
                <c:pt idx="83">
                  <c:v>1.5035786198755604E-3</c:v>
                </c:pt>
                <c:pt idx="84">
                  <c:v>1.2007666903476664E-3</c:v>
                </c:pt>
                <c:pt idx="85">
                  <c:v>9.5304915371312966E-4</c:v>
                </c:pt>
                <c:pt idx="86">
                  <c:v>7.5178930993778019E-4</c:v>
                </c:pt>
                <c:pt idx="87">
                  <c:v>5.8938783768288229E-4</c:v>
                </c:pt>
                <c:pt idx="88">
                  <c:v>4.5923012680519355E-4</c:v>
                </c:pt>
                <c:pt idx="89">
                  <c:v>3.556180126965981E-4</c:v>
                </c:pt>
                <c:pt idx="90">
                  <c:v>2.7369149877539702E-4</c:v>
                </c:pt>
                <c:pt idx="91">
                  <c:v>2.0934521701586827E-4</c:v>
                </c:pt>
                <c:pt idx="92">
                  <c:v>1.5914351851851867E-4</c:v>
                </c:pt>
                <c:pt idx="93">
                  <c:v>1.2023725320631259E-4</c:v>
                </c:pt>
                <c:pt idx="94">
                  <c:v>9.0284524436356651E-5</c:v>
                </c:pt>
                <c:pt idx="95">
                  <c:v>6.737701414921735E-5</c:v>
                </c:pt>
                <c:pt idx="96">
                  <c:v>4.9972880696601498E-5</c:v>
                </c:pt>
                <c:pt idx="97">
                  <c:v>3.6836739855180129E-5</c:v>
                </c:pt>
                <c:pt idx="98">
                  <c:v>2.6986848238433918E-5</c:v>
                </c:pt>
                <c:pt idx="99">
                  <c:v>1.9649310901248256E-5</c:v>
                </c:pt>
                <c:pt idx="100">
                  <c:v>1.4218921602139218E-5</c:v>
                </c:pt>
                <c:pt idx="101">
                  <c:v>1.0226103238224059E-5</c:v>
                </c:pt>
                <c:pt idx="102">
                  <c:v>7.3093349496489866E-6</c:v>
                </c:pt>
                <c:pt idx="103">
                  <c:v>5.1924190268047014E-6</c:v>
                </c:pt>
                <c:pt idx="104">
                  <c:v>3.6659436013007573E-6</c:v>
                </c:pt>
                <c:pt idx="105">
                  <c:v>2.5723259780440694E-6</c:v>
                </c:pt>
                <c:pt idx="106">
                  <c:v>1.7938676828327892E-6</c:v>
                </c:pt>
                <c:pt idx="107">
                  <c:v>1.2433087384259288E-6</c:v>
                </c:pt>
                <c:pt idx="108">
                  <c:v>8.5642974773956181E-7</c:v>
                </c:pt>
                <c:pt idx="109">
                  <c:v>5.8631186052132245E-7</c:v>
                </c:pt>
                <c:pt idx="110">
                  <c:v>3.9892365839052439E-7</c:v>
                </c:pt>
                <c:pt idx="111">
                  <c:v>2.6975846673330765E-7</c:v>
                </c:pt>
                <c:pt idx="112">
                  <c:v>1.81294468566574E-7</c:v>
                </c:pt>
                <c:pt idx="113">
                  <c:v>1.2109276632048302E-7</c:v>
                </c:pt>
                <c:pt idx="114">
                  <c:v>8.038518681387726E-8</c:v>
                </c:pt>
                <c:pt idx="115">
                  <c:v>5.3034444954933992E-8</c:v>
                </c:pt>
                <c:pt idx="116">
                  <c:v>3.4774765368594798E-8</c:v>
                </c:pt>
                <c:pt idx="117">
                  <c:v>2.2661808570821743E-8</c:v>
                </c:pt>
                <c:pt idx="118">
                  <c:v>1.4677399073036229E-8</c:v>
                </c:pt>
                <c:pt idx="119">
                  <c:v>9.4477374655539596E-9</c:v>
                </c:pt>
                <c:pt idx="120">
                  <c:v>6.0440870167020287E-9</c:v>
                </c:pt>
                <c:pt idx="121">
                  <c:v>3.8428884468709363E-9</c:v>
                </c:pt>
                <c:pt idx="122">
                  <c:v>2.4283373797381442E-9</c:v>
                </c:pt>
                <c:pt idx="123">
                  <c:v>1.5250512907898427E-9</c:v>
                </c:pt>
                <c:pt idx="124">
                  <c:v>9.5188405746739766E-10</c:v>
                </c:pt>
                <c:pt idx="125">
                  <c:v>5.9048359159712227E-10</c:v>
                </c:pt>
                <c:pt idx="126">
                  <c:v>3.6404560513585626E-10</c:v>
                </c:pt>
                <c:pt idx="127">
                  <c:v>2.2306320036770638E-10</c:v>
                </c:pt>
                <c:pt idx="128">
                  <c:v>1.3583892722107356E-10</c:v>
                </c:pt>
                <c:pt idx="129">
                  <c:v>8.2213802453136406E-11</c:v>
                </c:pt>
                <c:pt idx="130">
                  <c:v>4.9452631331316358E-11</c:v>
                </c:pt>
                <c:pt idx="131">
                  <c:v>2.9563663652461747E-11</c:v>
                </c:pt>
                <c:pt idx="132">
                  <c:v>1.7565126350011949E-11</c:v>
                </c:pt>
                <c:pt idx="133">
                  <c:v>1.0372142658223266E-11</c:v>
                </c:pt>
                <c:pt idx="134">
                  <c:v>6.0870919554218337E-12</c:v>
                </c:pt>
                <c:pt idx="135">
                  <c:v>3.5503847662848634E-12</c:v>
                </c:pt>
                <c:pt idx="136">
                  <c:v>2.0580937708534865E-12</c:v>
                </c:pt>
                <c:pt idx="137">
                  <c:v>1.1857116112002667E-12</c:v>
                </c:pt>
                <c:pt idx="138">
                  <c:v>6.7891775293839788E-13</c:v>
                </c:pt>
                <c:pt idx="139">
                  <c:v>3.8634868227590814E-13</c:v>
                </c:pt>
                <c:pt idx="140">
                  <c:v>2.185072661221482E-13</c:v>
                </c:pt>
                <c:pt idx="141">
                  <c:v>1.2282209732248631E-13</c:v>
                </c:pt>
                <c:pt idx="142">
                  <c:v>6.8613774804734124E-14</c:v>
                </c:pt>
                <c:pt idx="143">
                  <c:v>3.8095203184426095E-14</c:v>
                </c:pt>
                <c:pt idx="144">
                  <c:v>2.1021003936500475E-14</c:v>
                </c:pt>
                <c:pt idx="145">
                  <c:v>1.1528181107906398E-14</c:v>
                </c:pt>
                <c:pt idx="146">
                  <c:v>6.2833652455438828E-15</c:v>
                </c:pt>
                <c:pt idx="147">
                  <c:v>3.4036743220169994E-15</c:v>
                </c:pt>
                <c:pt idx="148">
                  <c:v>1.8324320062975643E-15</c:v>
                </c:pt>
                <c:pt idx="149">
                  <c:v>9.804645982398913E-16</c:v>
                </c:pt>
                <c:pt idx="150">
                  <c:v>5.2138693378482272E-16</c:v>
                </c:pt>
                <c:pt idx="151">
                  <c:v>2.7555769756176984E-16</c:v>
                </c:pt>
                <c:pt idx="152">
                  <c:v>1.4474018691409467E-16</c:v>
                </c:pt>
                <c:pt idx="153">
                  <c:v>7.5559641508221148E-17</c:v>
                </c:pt>
                <c:pt idx="154">
                  <c:v>3.9202595926826806E-17</c:v>
                </c:pt>
                <c:pt idx="155">
                  <c:v>2.0214543650160992E-17</c:v>
                </c:pt>
                <c:pt idx="156">
                  <c:v>1.0359462782873489E-17</c:v>
                </c:pt>
                <c:pt idx="157">
                  <c:v>5.2763634759052282E-18</c:v>
                </c:pt>
                <c:pt idx="158">
                  <c:v>2.6708921649919487E-18</c:v>
                </c:pt>
                <c:pt idx="159">
                  <c:v>1.343699577544331E-18</c:v>
                </c:pt>
                <c:pt idx="160">
                  <c:v>6.7184978877216426E-19</c:v>
                </c:pt>
                <c:pt idx="161">
                  <c:v>3.3386152062399407E-19</c:v>
                </c:pt>
                <c:pt idx="162">
                  <c:v>1.6488635862203804E-19</c:v>
                </c:pt>
                <c:pt idx="163">
                  <c:v>8.0933302991199217E-20</c:v>
                </c:pt>
                <c:pt idx="164">
                  <c:v>3.9481530566720584E-20</c:v>
                </c:pt>
                <c:pt idx="165">
                  <c:v>1.9141892542395917E-20</c:v>
                </c:pt>
                <c:pt idx="166">
                  <c:v>9.223589051296566E-21</c:v>
                </c:pt>
                <c:pt idx="167">
                  <c:v>4.4171199619780198E-21</c:v>
                </c:pt>
                <c:pt idx="168">
                  <c:v>2.1023383908216015E-21</c:v>
                </c:pt>
                <c:pt idx="169">
                  <c:v>9.9446665532078328E-22</c:v>
                </c:pt>
                <c:pt idx="170">
                  <c:v>4.6752195274347665E-22</c:v>
                </c:pt>
                <c:pt idx="171">
                  <c:v>2.1844291762084606E-22</c:v>
                </c:pt>
                <c:pt idx="172">
                  <c:v>1.014373994474712E-22</c:v>
                </c:pt>
                <c:pt idx="173">
                  <c:v>4.6814719181834749E-23</c:v>
                </c:pt>
                <c:pt idx="174">
                  <c:v>2.1472910620097795E-23</c:v>
                </c:pt>
                <c:pt idx="175">
                  <c:v>9.7886677535719243E-24</c:v>
                </c:pt>
                <c:pt idx="176">
                  <c:v>4.4348653387774616E-24</c:v>
                </c:pt>
                <c:pt idx="177">
                  <c:v>1.9969236689135E-24</c:v>
                </c:pt>
                <c:pt idx="178">
                  <c:v>8.9364837420352074E-25</c:v>
                </c:pt>
                <c:pt idx="179">
                  <c:v>3.9746240167396287E-25</c:v>
                </c:pt>
                <c:pt idx="180">
                  <c:v>1.7569103978344636E-25</c:v>
                </c:pt>
                <c:pt idx="181">
                  <c:v>7.7184012404632246E-26</c:v>
                </c:pt>
                <c:pt idx="182">
                  <c:v>3.3699950881790197E-26</c:v>
                </c:pt>
                <c:pt idx="183">
                  <c:v>1.4623635783930639E-26</c:v>
                </c:pt>
                <c:pt idx="184">
                  <c:v>6.3067502620926049E-27</c:v>
                </c:pt>
                <c:pt idx="185">
                  <c:v>2.7032118567679568E-27</c:v>
                </c:pt>
                <c:pt idx="186">
                  <c:v>1.1515391593856335E-27</c:v>
                </c:pt>
                <c:pt idx="187">
                  <c:v>4.8753019260583452E-28</c:v>
                </c:pt>
                <c:pt idx="188">
                  <c:v>2.0513912549523133E-28</c:v>
                </c:pt>
                <c:pt idx="189">
                  <c:v>8.5786640519260973E-29</c:v>
                </c:pt>
                <c:pt idx="190">
                  <c:v>3.5654553291194081E-29</c:v>
                </c:pt>
                <c:pt idx="191">
                  <c:v>1.4727686000118931E-29</c:v>
                </c:pt>
                <c:pt idx="192">
                  <c:v>6.0461401610059564E-30</c:v>
                </c:pt>
                <c:pt idx="193">
                  <c:v>2.4668689748256216E-30</c:v>
                </c:pt>
                <c:pt idx="194">
                  <c:v>1.0003181137916295E-30</c:v>
                </c:pt>
                <c:pt idx="195">
                  <c:v>4.0313857932049687E-31</c:v>
                </c:pt>
                <c:pt idx="196">
                  <c:v>1.614710861939629E-31</c:v>
                </c:pt>
                <c:pt idx="197">
                  <c:v>6.4277555240231396E-32</c:v>
                </c:pt>
                <c:pt idx="198">
                  <c:v>2.5430102555645289E-32</c:v>
                </c:pt>
                <c:pt idx="199">
                  <c:v>9.9991032015988276E-33</c:v>
                </c:pt>
                <c:pt idx="200">
                  <c:v>3.9074926319986053E-33</c:v>
                </c:pt>
                <c:pt idx="201">
                  <c:v>1.5176074944899263E-33</c:v>
                </c:pt>
                <c:pt idx="202">
                  <c:v>5.857940217241252E-34</c:v>
                </c:pt>
                <c:pt idx="203">
                  <c:v>2.2472665405454878E-34</c:v>
                </c:pt>
                <c:pt idx="204">
                  <c:v>8.568176692232953E-35</c:v>
                </c:pt>
                <c:pt idx="205">
                  <c:v>3.2467318393014205E-35</c:v>
                </c:pt>
                <c:pt idx="206">
                  <c:v>1.2227244704677515E-35</c:v>
                </c:pt>
                <c:pt idx="207">
                  <c:v>4.5765157947197335E-36</c:v>
                </c:pt>
                <c:pt idx="208">
                  <c:v>1.7024152660661699E-36</c:v>
                </c:pt>
                <c:pt idx="209">
                  <c:v>6.293905565440581E-37</c:v>
                </c:pt>
                <c:pt idx="210">
                  <c:v>2.3125925251633386E-37</c:v>
                </c:pt>
                <c:pt idx="211">
                  <c:v>8.4450493257504326E-38</c:v>
                </c:pt>
                <c:pt idx="212">
                  <c:v>3.0649926776996434E-38</c:v>
                </c:pt>
                <c:pt idx="213">
                  <c:v>1.1055563157236034E-38</c:v>
                </c:pt>
                <c:pt idx="214">
                  <c:v>3.9632957022722588E-39</c:v>
                </c:pt>
                <c:pt idx="215">
                  <c:v>1.412070111236001E-39</c:v>
                </c:pt>
                <c:pt idx="216">
                  <c:v>5.0001176437646672E-40</c:v>
                </c:pt>
                <c:pt idx="217">
                  <c:v>1.7596583816356699E-40</c:v>
                </c:pt>
                <c:pt idx="218">
                  <c:v>6.1546120127784501E-41</c:v>
                </c:pt>
                <c:pt idx="219">
                  <c:v>2.1394255383167657E-41</c:v>
                </c:pt>
                <c:pt idx="220">
                  <c:v>7.3912492678298492E-42</c:v>
                </c:pt>
                <c:pt idx="221">
                  <c:v>2.5378310120622245E-42</c:v>
                </c:pt>
                <c:pt idx="222">
                  <c:v>8.6602759204950257E-43</c:v>
                </c:pt>
                <c:pt idx="223">
                  <c:v>2.9371419476585767E-43</c:v>
                </c:pt>
                <c:pt idx="224">
                  <c:v>9.9001624384598986E-44</c:v>
                </c:pt>
                <c:pt idx="225">
                  <c:v>3.3165296388004907E-44</c:v>
                </c:pt>
                <c:pt idx="226">
                  <c:v>1.1042047804875834E-44</c:v>
                </c:pt>
                <c:pt idx="227">
                  <c:v>3.6537559958692108E-45</c:v>
                </c:pt>
                <c:pt idx="228">
                  <c:v>1.2015826170596732E-45</c:v>
                </c:pt>
                <c:pt idx="229">
                  <c:v>3.9272804037911317E-46</c:v>
                </c:pt>
                <c:pt idx="230">
                  <c:v>1.2757170561996575E-46</c:v>
                </c:pt>
                <c:pt idx="231">
                  <c:v>4.1185182173683968E-47</c:v>
                </c:pt>
                <c:pt idx="232">
                  <c:v>1.3214532349388142E-47</c:v>
                </c:pt>
                <c:pt idx="233">
                  <c:v>4.2139248220465438E-48</c:v>
                </c:pt>
                <c:pt idx="234">
                  <c:v>1.3355063155242838E-48</c:v>
                </c:pt>
                <c:pt idx="235">
                  <c:v>4.2065812979915197E-49</c:v>
                </c:pt>
                <c:pt idx="236">
                  <c:v>1.3168515068895514E-49</c:v>
                </c:pt>
                <c:pt idx="237">
                  <c:v>4.0970239360715845E-50</c:v>
                </c:pt>
                <c:pt idx="238">
                  <c:v>1.2668476065522428E-50</c:v>
                </c:pt>
                <c:pt idx="239">
                  <c:v>3.8931794927968076E-51</c:v>
                </c:pt>
                <c:pt idx="240">
                  <c:v>1.189073380346699E-51</c:v>
                </c:pt>
                <c:pt idx="241">
                  <c:v>3.6094170389682202E-52</c:v>
                </c:pt>
                <c:pt idx="242">
                  <c:v>1.0889041411486852E-52</c:v>
                </c:pt>
                <c:pt idx="243">
                  <c:v>3.2648739034949087E-53</c:v>
                </c:pt>
                <c:pt idx="244">
                  <c:v>9.7289809596840521E-54</c:v>
                </c:pt>
                <c:pt idx="245">
                  <c:v>2.8813264910306189E-54</c:v>
                </c:pt>
                <c:pt idx="246">
                  <c:v>8.4808966084769338E-55</c:v>
                </c:pt>
                <c:pt idx="247">
                  <c:v>2.4809341835246662E-55</c:v>
                </c:pt>
                <c:pt idx="248">
                  <c:v>7.2129495608300764E-56</c:v>
                </c:pt>
                <c:pt idx="249">
                  <c:v>2.0841776061630661E-56</c:v>
                </c:pt>
                <c:pt idx="250">
                  <c:v>5.9852284693028768E-57</c:v>
                </c:pt>
                <c:pt idx="251">
                  <c:v>1.7082479910553464E-57</c:v>
                </c:pt>
                <c:pt idx="252">
                  <c:v>4.8455745771966702E-58</c:v>
                </c:pt>
                <c:pt idx="253">
                  <c:v>1.3660412799478038E-58</c:v>
                </c:pt>
                <c:pt idx="254">
                  <c:v>3.8274237057598267E-59</c:v>
                </c:pt>
                <c:pt idx="255">
                  <c:v>1.0657944130121903E-59</c:v>
                </c:pt>
                <c:pt idx="256">
                  <c:v>2.9496094364492626E-60</c:v>
                </c:pt>
                <c:pt idx="257">
                  <c:v>8.1129680659523357E-61</c:v>
                </c:pt>
                <c:pt idx="258">
                  <c:v>2.2177837491953382E-61</c:v>
                </c:pt>
                <c:pt idx="259">
                  <c:v>6.0253572944856952E-62</c:v>
                </c:pt>
                <c:pt idx="260">
                  <c:v>1.6269364565537621E-62</c:v>
                </c:pt>
                <c:pt idx="261">
                  <c:v>4.3659881714467961E-63</c:v>
                </c:pt>
                <c:pt idx="262">
                  <c:v>1.1644442384043686E-63</c:v>
                </c:pt>
                <c:pt idx="263">
                  <c:v>3.0865905043491003E-64</c:v>
                </c:pt>
                <c:pt idx="264">
                  <c:v>8.131366066071983E-65</c:v>
                </c:pt>
                <c:pt idx="265">
                  <c:v>2.1289829728750348E-65</c:v>
                </c:pt>
                <c:pt idx="266">
                  <c:v>5.539939742023784E-66</c:v>
                </c:pt>
                <c:pt idx="267">
                  <c:v>1.4327224681586751E-66</c:v>
                </c:pt>
                <c:pt idx="268">
                  <c:v>3.6825044481868533E-67</c:v>
                </c:pt>
                <c:pt idx="269">
                  <c:v>9.4069463342982483E-68</c:v>
                </c:pt>
                <c:pt idx="270">
                  <c:v>2.3882414440998637E-68</c:v>
                </c:pt>
                <c:pt idx="271">
                  <c:v>6.0260394778858279E-69</c:v>
                </c:pt>
                <c:pt idx="272">
                  <c:v>1.5111580613911821E-69</c:v>
                </c:pt>
                <c:pt idx="273">
                  <c:v>3.7662746736786141E-70</c:v>
                </c:pt>
                <c:pt idx="274">
                  <c:v>9.3290681410152195E-71</c:v>
                </c:pt>
                <c:pt idx="275">
                  <c:v>2.2966177573970473E-71</c:v>
                </c:pt>
                <c:pt idx="276">
                  <c:v>5.6190558596601074E-72</c:v>
                </c:pt>
                <c:pt idx="277">
                  <c:v>1.3663506204210877E-72</c:v>
                </c:pt>
                <c:pt idx="278">
                  <c:v>3.3020614040040085E-73</c:v>
                </c:pt>
                <c:pt idx="279">
                  <c:v>7.9310796144420076E-74</c:v>
                </c:pt>
                <c:pt idx="280">
                  <c:v>1.8932311949487681E-74</c:v>
                </c:pt>
                <c:pt idx="281">
                  <c:v>4.4915803363969733E-75</c:v>
                </c:pt>
                <c:pt idx="282">
                  <c:v>1.0590558653387972E-75</c:v>
                </c:pt>
                <c:pt idx="283">
                  <c:v>2.481776943708843E-76</c:v>
                </c:pt>
                <c:pt idx="284">
                  <c:v>5.7800394037379079E-77</c:v>
                </c:pt>
                <c:pt idx="285">
                  <c:v>1.337898079986254E-77</c:v>
                </c:pt>
                <c:pt idx="286">
                  <c:v>3.0777932274951515E-78</c:v>
                </c:pt>
                <c:pt idx="287">
                  <c:v>7.0368780819290494E-79</c:v>
                </c:pt>
                <c:pt idx="288">
                  <c:v>1.5989864794910085E-79</c:v>
                </c:pt>
                <c:pt idx="289">
                  <c:v>3.611051931283483E-80</c:v>
                </c:pt>
                <c:pt idx="290">
                  <c:v>8.1048849547018677E-81</c:v>
                </c:pt>
                <c:pt idx="291">
                  <c:v>1.8079405803519151E-81</c:v>
                </c:pt>
                <c:pt idx="292">
                  <c:v>4.0081653469368917E-82</c:v>
                </c:pt>
                <c:pt idx="293">
                  <c:v>8.831435122710125E-83</c:v>
                </c:pt>
                <c:pt idx="294">
                  <c:v>1.9339316216827644E-83</c:v>
                </c:pt>
                <c:pt idx="295">
                  <c:v>4.2089631565802996E-84</c:v>
                </c:pt>
                <c:pt idx="296">
                  <c:v>9.1040222717919155E-85</c:v>
                </c:pt>
                <c:pt idx="297">
                  <c:v>1.9571119858090446E-85</c:v>
                </c:pt>
                <c:pt idx="298">
                  <c:v>4.1814048597805382E-86</c:v>
                </c:pt>
                <c:pt idx="299">
                  <c:v>8.8787727498112894E-87</c:v>
                </c:pt>
                <c:pt idx="300">
                  <c:v>1.8737335758629131E-87</c:v>
                </c:pt>
                <c:pt idx="301">
                  <c:v>3.9299490096182927E-88</c:v>
                </c:pt>
                <c:pt idx="302">
                  <c:v>8.1920042656467029E-89</c:v>
                </c:pt>
                <c:pt idx="303">
                  <c:v>1.6971397356275824E-89</c:v>
                </c:pt>
                <c:pt idx="304">
                  <c:v>3.4943726032768248E-90</c:v>
                </c:pt>
                <c:pt idx="305">
                  <c:v>7.1506414070623991E-91</c:v>
                </c:pt>
                <c:pt idx="306">
                  <c:v>1.4542697313036347E-91</c:v>
                </c:pt>
                <c:pt idx="307">
                  <c:v>2.9394705151586621E-92</c:v>
                </c:pt>
                <c:pt idx="308">
                  <c:v>5.9049663819141725E-93</c:v>
                </c:pt>
                <c:pt idx="309">
                  <c:v>1.1789351825865954E-93</c:v>
                </c:pt>
                <c:pt idx="310">
                  <c:v>2.3393036863004102E-94</c:v>
                </c:pt>
                <c:pt idx="311">
                  <c:v>4.6132549858703874E-95</c:v>
                </c:pt>
                <c:pt idx="312">
                  <c:v>9.0417499452969845E-96</c:v>
                </c:pt>
                <c:pt idx="313">
                  <c:v>1.7612528238806885E-96</c:v>
                </c:pt>
                <c:pt idx="314">
                  <c:v>3.4096915278731937E-97</c:v>
                </c:pt>
                <c:pt idx="315">
                  <c:v>6.560435293681112E-98</c:v>
                </c:pt>
                <c:pt idx="316">
                  <c:v>1.2545107871630494E-98</c:v>
                </c:pt>
                <c:pt idx="317">
                  <c:v>2.384187032482189E-99</c:v>
                </c:pt>
                <c:pt idx="318">
                  <c:v>4.5032952423131537E-100</c:v>
                </c:pt>
                <c:pt idx="319">
                  <c:v>8.4536584649667151E-101</c:v>
                </c:pt>
                <c:pt idx="320">
                  <c:v>1.5771868699608205E-101</c:v>
                </c:pt>
                <c:pt idx="321">
                  <c:v>2.9244606741642384E-102</c:v>
                </c:pt>
                <c:pt idx="322">
                  <c:v>5.3893029363734092E-103</c:v>
                </c:pt>
                <c:pt idx="323">
                  <c:v>9.8706007254331751E-104</c:v>
                </c:pt>
                <c:pt idx="324">
                  <c:v>1.7967131686009999E-104</c:v>
                </c:pt>
                <c:pt idx="325">
                  <c:v>3.2504096217753774E-105</c:v>
                </c:pt>
                <c:pt idx="326">
                  <c:v>5.8441535316207053E-106</c:v>
                </c:pt>
                <c:pt idx="327">
                  <c:v>1.0443097107634892E-106</c:v>
                </c:pt>
                <c:pt idx="328">
                  <c:v>1.8546467118413027E-107</c:v>
                </c:pt>
                <c:pt idx="329">
                  <c:v>3.2735369636240796E-108</c:v>
                </c:pt>
                <c:pt idx="330">
                  <c:v>5.7424534358834413E-109</c:v>
                </c:pt>
                <c:pt idx="331">
                  <c:v>1.0011563198763123E-109</c:v>
                </c:pt>
                <c:pt idx="332">
                  <c:v>1.7347243792626451E-110</c:v>
                </c:pt>
                <c:pt idx="333">
                  <c:v>2.9873303319867184E-111</c:v>
                </c:pt>
                <c:pt idx="334">
                  <c:v>5.1128163447200723E-112</c:v>
                </c:pt>
                <c:pt idx="335">
                  <c:v>8.6968366932789397E-113</c:v>
                </c:pt>
                <c:pt idx="336">
                  <c:v>1.4702345188513486E-113</c:v>
                </c:pt>
                <c:pt idx="337">
                  <c:v>2.4702226123907933E-114</c:v>
                </c:pt>
                <c:pt idx="338">
                  <c:v>4.1248650872650808E-115</c:v>
                </c:pt>
                <c:pt idx="339">
                  <c:v>6.8455379437011738E-116</c:v>
                </c:pt>
                <c:pt idx="340">
                  <c:v>1.1290926837761954E-116</c:v>
                </c:pt>
                <c:pt idx="341">
                  <c:v>1.8508694298147928E-117</c:v>
                </c:pt>
                <c:pt idx="342">
                  <c:v>3.0154084623910315E-118</c:v>
                </c:pt>
                <c:pt idx="343">
                  <c:v>4.8824824850595392E-119</c:v>
                </c:pt>
                <c:pt idx="344">
                  <c:v>7.8570481850139625E-120</c:v>
                </c:pt>
                <c:pt idx="345">
                  <c:v>1.2566152239566736E-120</c:v>
                </c:pt>
                <c:pt idx="346">
                  <c:v>1.9974200044443987E-121</c:v>
                </c:pt>
                <c:pt idx="347">
                  <c:v>3.1554452639514552E-122</c:v>
                </c:pt>
                <c:pt idx="348">
                  <c:v>4.9542290879333324E-123</c:v>
                </c:pt>
                <c:pt idx="349">
                  <c:v>7.7306443959049889E-124</c:v>
                </c:pt>
                <c:pt idx="350">
                  <c:v>1.1988904090902296E-124</c:v>
                </c:pt>
                <c:pt idx="351">
                  <c:v>1.8478531439304241E-125</c:v>
                </c:pt>
                <c:pt idx="352">
                  <c:v>2.8306071428936877E-126</c:v>
                </c:pt>
                <c:pt idx="353">
                  <c:v>4.3093912066307217E-127</c:v>
                </c:pt>
                <c:pt idx="354">
                  <c:v>6.5204327765819751E-128</c:v>
                </c:pt>
                <c:pt idx="355">
                  <c:v>9.8053048453982432E-129</c:v>
                </c:pt>
                <c:pt idx="356">
                  <c:v>1.4654464618732797E-129</c:v>
                </c:pt>
                <c:pt idx="357">
                  <c:v>2.1767221211637294E-130</c:v>
                </c:pt>
                <c:pt idx="358">
                  <c:v>3.2133660638319953E-131</c:v>
                </c:pt>
                <c:pt idx="359">
                  <c:v>4.7145646183023116E-132</c:v>
                </c:pt>
                <c:pt idx="360">
                  <c:v>6.8745956702596346E-133</c:v>
                </c:pt>
                <c:pt idx="361">
                  <c:v>9.9626966212617832E-134</c:v>
                </c:pt>
                <c:pt idx="362">
                  <c:v>1.4349303746491357E-134</c:v>
                </c:pt>
                <c:pt idx="363">
                  <c:v>2.0540401569351597E-135</c:v>
                </c:pt>
                <c:pt idx="364">
                  <c:v>2.9222085611219237E-136</c:v>
                </c:pt>
                <c:pt idx="365">
                  <c:v>4.1317845318382593E-137</c:v>
                </c:pt>
                <c:pt idx="366">
                  <c:v>5.8061506476552405E-138</c:v>
                </c:pt>
                <c:pt idx="367">
                  <c:v>8.1089218004187173E-139</c:v>
                </c:pt>
                <c:pt idx="368">
                  <c:v>1.1255430286144942E-139</c:v>
                </c:pt>
                <c:pt idx="369">
                  <c:v>1.552691838960856E-140</c:v>
                </c:pt>
                <c:pt idx="370">
                  <c:v>2.1287889934252558E-141</c:v>
                </c:pt>
                <c:pt idx="371">
                  <c:v>2.9007088479923175E-142</c:v>
                </c:pt>
                <c:pt idx="372">
                  <c:v>3.9282565296362902E-143</c:v>
                </c:pt>
                <c:pt idx="373">
                  <c:v>5.287126728966227E-144</c:v>
                </c:pt>
                <c:pt idx="374">
                  <c:v>7.0723505242540716E-145</c:v>
                </c:pt>
                <c:pt idx="375">
                  <c:v>9.4022547094300143E-146</c:v>
                </c:pt>
                <c:pt idx="376">
                  <c:v>1.2422941062275952E-146</c:v>
                </c:pt>
                <c:pt idx="377">
                  <c:v>1.6313269664455945E-147</c:v>
                </c:pt>
                <c:pt idx="378">
                  <c:v>2.1290300122466672E-148</c:v>
                </c:pt>
                <c:pt idx="379">
                  <c:v>2.7615106960609907E-149</c:v>
                </c:pt>
                <c:pt idx="380">
                  <c:v>3.5598840578125737E-150</c:v>
                </c:pt>
                <c:pt idx="381">
                  <c:v>4.5608853514682444E-151</c:v>
                </c:pt>
                <c:pt idx="382">
                  <c:v>5.8074654522776683E-152</c:v>
                </c:pt>
                <c:pt idx="383">
                  <c:v>7.3493392019818621E-153</c:v>
                </c:pt>
                <c:pt idx="384">
                  <c:v>9.2434506626391845E-154</c:v>
                </c:pt>
                <c:pt idx="385">
                  <c:v>1.1554313328298916E-154</c:v>
                </c:pt>
                <c:pt idx="386">
                  <c:v>1.4354178128870584E-155</c:v>
                </c:pt>
                <c:pt idx="387">
                  <c:v>1.7722978064812733E-156</c:v>
                </c:pt>
                <c:pt idx="388">
                  <c:v>2.1747996098842935E-157</c:v>
                </c:pt>
                <c:pt idx="389">
                  <c:v>2.6523203088435491E-158</c:v>
                </c:pt>
                <c:pt idx="390">
                  <c:v>3.2148215641046148E-159</c:v>
                </c:pt>
                <c:pt idx="391">
                  <c:v>3.8726830321077308E-160</c:v>
                </c:pt>
                <c:pt idx="392">
                  <c:v>4.636510102629786E-161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C-45AA-B8AA-C2200DE5F84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Tollerance'!$I$25:$I$425</c:f>
              <c:numCache>
                <c:formatCode>General</c:formatCode>
                <c:ptCount val="401"/>
                <c:pt idx="0">
                  <c:v>4.1725946316063994E-5</c:v>
                </c:pt>
                <c:pt idx="1">
                  <c:v>5.4285782300011303E-5</c:v>
                </c:pt>
                <c:pt idx="2">
                  <c:v>7.0324685178071086E-5</c:v>
                </c:pt>
                <c:pt idx="3">
                  <c:v>9.0713366120313331E-5</c:v>
                </c:pt>
                <c:pt idx="4">
                  <c:v>1.1651358330072874E-4</c:v>
                </c:pt>
                <c:pt idx="5">
                  <c:v>1.4901281713720481E-4</c:v>
                </c:pt>
                <c:pt idx="6">
                  <c:v>1.8976341256590545E-4</c:v>
                </c:pt>
                <c:pt idx="7">
                  <c:v>2.4062631955049725E-4</c:v>
                </c:pt>
                <c:pt idx="8">
                  <c:v>3.0381944444444423E-4</c:v>
                </c:pt>
                <c:pt idx="9">
                  <c:v>3.8197047278569523E-4</c:v>
                </c:pt>
                <c:pt idx="10">
                  <c:v>4.7817383598333901E-4</c:v>
                </c:pt>
                <c:pt idx="11">
                  <c:v>5.9605126854881936E-4</c:v>
                </c:pt>
                <c:pt idx="12">
                  <c:v>7.3981513880064459E-4</c:v>
                </c:pt>
                <c:pt idx="13">
                  <c:v>9.1433343585442626E-4</c:v>
                </c:pt>
                <c:pt idx="14">
                  <c:v>1.1251949628491378E-3</c:v>
                </c:pt>
                <c:pt idx="15">
                  <c:v>1.3787729268792733E-3</c:v>
                </c:pt>
                <c:pt idx="16">
                  <c:v>1.6822847388925589E-3</c:v>
                </c:pt>
                <c:pt idx="17">
                  <c:v>2.0438454537416674E-3</c:v>
                </c:pt>
                <c:pt idx="18">
                  <c:v>2.4725119065792441E-3</c:v>
                </c:pt>
                <c:pt idx="19">
                  <c:v>2.9783142547940185E-3</c:v>
                </c:pt>
                <c:pt idx="20">
                  <c:v>3.5722713353920793E-3</c:v>
                </c:pt>
                <c:pt idx="21">
                  <c:v>4.2663860191183775E-3</c:v>
                </c:pt>
                <c:pt idx="22">
                  <c:v>5.073616609283709E-3</c:v>
                </c:pt>
                <c:pt idx="23">
                  <c:v>6.0078203204895989E-3</c:v>
                </c:pt>
                <c:pt idx="24">
                  <c:v>7.083665005030145E-3</c:v>
                </c:pt>
                <c:pt idx="25">
                  <c:v>8.3165055956584567E-3</c:v>
                </c:pt>
                <c:pt idx="26">
                  <c:v>9.7222222222222189E-3</c:v>
                </c:pt>
                <c:pt idx="27">
                  <c:v>1.1317017650966276E-2</c:v>
                </c:pt>
                <c:pt idx="28">
                  <c:v>1.3117172596943671E-2</c:v>
                </c:pt>
                <c:pt idx="29">
                  <c:v>1.5138758571542022E-2</c:v>
                </c:pt>
                <c:pt idx="30">
                  <c:v>1.7397309238447484E-2</c:v>
                </c:pt>
                <c:pt idx="31">
                  <c:v>1.9907452741372532E-2</c:v>
                </c:pt>
                <c:pt idx="32">
                  <c:v>2.2682509102868932E-2</c:v>
                </c:pt>
                <c:pt idx="33">
                  <c:v>2.5734058530976489E-2</c:v>
                </c:pt>
                <c:pt idx="34">
                  <c:v>2.9071488253292952E-2</c:v>
                </c:pt>
                <c:pt idx="35">
                  <c:v>3.2701527259866671E-2</c:v>
                </c:pt>
                <c:pt idx="36">
                  <c:v>3.662778000209533E-2</c:v>
                </c:pt>
                <c:pt idx="37">
                  <c:v>4.085027158348329E-2</c:v>
                </c:pt>
                <c:pt idx="38">
                  <c:v>4.5365018205737864E-2</c:v>
                </c:pt>
                <c:pt idx="39">
                  <c:v>5.0163637517285302E-2</c:v>
                </c:pt>
                <c:pt idx="40">
                  <c:v>5.5233013973055217E-2</c:v>
                </c:pt>
                <c:pt idx="41">
                  <c:v>6.055503428616809E-2</c:v>
                </c:pt>
                <c:pt idx="42">
                  <c:v>6.6106407479974122E-2</c:v>
                </c:pt>
                <c:pt idx="43">
                  <c:v>7.1858582897146195E-2</c:v>
                </c:pt>
                <c:pt idx="44">
                  <c:v>7.7777777777777765E-2</c:v>
                </c:pt>
                <c:pt idx="45">
                  <c:v>8.3825123692308712E-2</c:v>
                </c:pt>
                <c:pt idx="46">
                  <c:v>8.9956938246201421E-2</c:v>
                </c:pt>
                <c:pt idx="47">
                  <c:v>9.6125125127833611E-2</c:v>
                </c:pt>
                <c:pt idx="48">
                  <c:v>0.10227770184212479</c:v>
                </c:pt>
                <c:pt idx="49">
                  <c:v>0.10835945047761493</c:v>
                </c:pt>
                <c:pt idx="50">
                  <c:v>0.11431268273254658</c:v>
                </c:pt>
                <c:pt idx="51">
                  <c:v>0.12007810633014229</c:v>
                </c:pt>
                <c:pt idx="52">
                  <c:v>0.12559577604824934</c:v>
                </c:pt>
                <c:pt idx="53">
                  <c:v>0.13080610903946671</c:v>
                </c:pt>
                <c:pt idx="54">
                  <c:v>0.13565094108464873</c:v>
                </c:pt>
                <c:pt idx="55">
                  <c:v>0.1400745980514197</c:v>
                </c:pt>
                <c:pt idx="56">
                  <c:v>0.14402495524468964</c:v>
                </c:pt>
                <c:pt idx="57">
                  <c:v>0.14745445663432902</c:v>
                </c:pt>
                <c:pt idx="58">
                  <c:v>0.15032106618805038</c:v>
                </c:pt>
                <c:pt idx="59">
                  <c:v>0.1525891247484979</c:v>
                </c:pt>
                <c:pt idx="60">
                  <c:v>0.15423008805488325</c:v>
                </c:pt>
                <c:pt idx="61">
                  <c:v>0.15522312456212575</c:v>
                </c:pt>
                <c:pt idx="62">
                  <c:v>0.15555555555555556</c:v>
                </c:pt>
                <c:pt idx="63">
                  <c:v>0.15522312456212575</c:v>
                </c:pt>
                <c:pt idx="64">
                  <c:v>0.15423008805488325</c:v>
                </c:pt>
                <c:pt idx="65">
                  <c:v>0.1525891247484979</c:v>
                </c:pt>
                <c:pt idx="66">
                  <c:v>0.15032106618805038</c:v>
                </c:pt>
                <c:pt idx="67">
                  <c:v>0.14745445663432902</c:v>
                </c:pt>
                <c:pt idx="68">
                  <c:v>0.14402495524468964</c:v>
                </c:pt>
                <c:pt idx="69">
                  <c:v>0.1400745980514197</c:v>
                </c:pt>
                <c:pt idx="70">
                  <c:v>0.13565094108464873</c:v>
                </c:pt>
                <c:pt idx="71">
                  <c:v>0.13080610903946671</c:v>
                </c:pt>
                <c:pt idx="72">
                  <c:v>0.12559577604824934</c:v>
                </c:pt>
                <c:pt idx="73">
                  <c:v>0.12007810633014229</c:v>
                </c:pt>
                <c:pt idx="74">
                  <c:v>0.11431268273254658</c:v>
                </c:pt>
                <c:pt idx="75">
                  <c:v>0.10835945047761493</c:v>
                </c:pt>
                <c:pt idx="76">
                  <c:v>0.10227770184212479</c:v>
                </c:pt>
                <c:pt idx="77">
                  <c:v>9.6125125127833611E-2</c:v>
                </c:pt>
                <c:pt idx="78">
                  <c:v>8.9956938246201421E-2</c:v>
                </c:pt>
                <c:pt idx="79">
                  <c:v>8.3825123692308712E-2</c:v>
                </c:pt>
                <c:pt idx="80">
                  <c:v>7.7777777777777765E-2</c:v>
                </c:pt>
                <c:pt idx="81">
                  <c:v>7.1858582897146195E-2</c:v>
                </c:pt>
                <c:pt idx="82">
                  <c:v>6.6106407479974122E-2</c:v>
                </c:pt>
                <c:pt idx="83">
                  <c:v>6.055503428616809E-2</c:v>
                </c:pt>
                <c:pt idx="84">
                  <c:v>5.5233013973055217E-2</c:v>
                </c:pt>
                <c:pt idx="85">
                  <c:v>5.0163637517285302E-2</c:v>
                </c:pt>
                <c:pt idx="86">
                  <c:v>4.5365018205737864E-2</c:v>
                </c:pt>
                <c:pt idx="87">
                  <c:v>4.085027158348329E-2</c:v>
                </c:pt>
                <c:pt idx="88">
                  <c:v>3.662778000209533E-2</c:v>
                </c:pt>
                <c:pt idx="89">
                  <c:v>3.2701527259866671E-2</c:v>
                </c:pt>
                <c:pt idx="90">
                  <c:v>2.9071488253292952E-2</c:v>
                </c:pt>
                <c:pt idx="91">
                  <c:v>2.5734058530976489E-2</c:v>
                </c:pt>
                <c:pt idx="92">
                  <c:v>2.2682509102868932E-2</c:v>
                </c:pt>
                <c:pt idx="93">
                  <c:v>1.9907452741372532E-2</c:v>
                </c:pt>
                <c:pt idx="94">
                  <c:v>1.7397309238447484E-2</c:v>
                </c:pt>
                <c:pt idx="95">
                  <c:v>1.5138758571542022E-2</c:v>
                </c:pt>
                <c:pt idx="96">
                  <c:v>1.3117172596943671E-2</c:v>
                </c:pt>
                <c:pt idx="97">
                  <c:v>1.1317017650966276E-2</c:v>
                </c:pt>
                <c:pt idx="98">
                  <c:v>9.7222222222222189E-3</c:v>
                </c:pt>
                <c:pt idx="99">
                  <c:v>8.3165055956584567E-3</c:v>
                </c:pt>
                <c:pt idx="100">
                  <c:v>7.083665005030145E-3</c:v>
                </c:pt>
                <c:pt idx="101">
                  <c:v>6.0078203204895989E-3</c:v>
                </c:pt>
                <c:pt idx="102">
                  <c:v>5.073616609283709E-3</c:v>
                </c:pt>
                <c:pt idx="103">
                  <c:v>4.2663860191183775E-3</c:v>
                </c:pt>
                <c:pt idx="104">
                  <c:v>3.5722713353920793E-3</c:v>
                </c:pt>
                <c:pt idx="105">
                  <c:v>2.9783142547940185E-3</c:v>
                </c:pt>
                <c:pt idx="106">
                  <c:v>2.4725119065792441E-3</c:v>
                </c:pt>
                <c:pt idx="107">
                  <c:v>2.0438454537416674E-3</c:v>
                </c:pt>
                <c:pt idx="108">
                  <c:v>1.6822847388925589E-3</c:v>
                </c:pt>
                <c:pt idx="109">
                  <c:v>1.3787729268792733E-3</c:v>
                </c:pt>
                <c:pt idx="110">
                  <c:v>1.1251949628491378E-3</c:v>
                </c:pt>
                <c:pt idx="111">
                  <c:v>9.1433343585442626E-4</c:v>
                </c:pt>
                <c:pt idx="112">
                  <c:v>7.3981513880064459E-4</c:v>
                </c:pt>
                <c:pt idx="113">
                  <c:v>5.9605126854881936E-4</c:v>
                </c:pt>
                <c:pt idx="114">
                  <c:v>4.7817383598333901E-4</c:v>
                </c:pt>
                <c:pt idx="115">
                  <c:v>3.8197047278569523E-4</c:v>
                </c:pt>
                <c:pt idx="116">
                  <c:v>3.0381944444444423E-4</c:v>
                </c:pt>
                <c:pt idx="117">
                  <c:v>2.4062631955049725E-4</c:v>
                </c:pt>
                <c:pt idx="118">
                  <c:v>1.8976341256590545E-4</c:v>
                </c:pt>
                <c:pt idx="119">
                  <c:v>1.4901281713720481E-4</c:v>
                </c:pt>
                <c:pt idx="120">
                  <c:v>1.1651358330072874E-4</c:v>
                </c:pt>
                <c:pt idx="121">
                  <c:v>9.0713366120313331E-5</c:v>
                </c:pt>
                <c:pt idx="122">
                  <c:v>7.0324685178071086E-5</c:v>
                </c:pt>
                <c:pt idx="123">
                  <c:v>5.4285782300011303E-5</c:v>
                </c:pt>
                <c:pt idx="124">
                  <c:v>4.1725946316063994E-5</c:v>
                </c:pt>
                <c:pt idx="125">
                  <c:v>3.1935085214713559E-5</c:v>
                </c:pt>
                <c:pt idx="126">
                  <c:v>2.4337264040741373E-5</c:v>
                </c:pt>
                <c:pt idx="127">
                  <c:v>1.8467887426374638E-5</c:v>
                </c:pt>
                <c:pt idx="128">
                  <c:v>1.3954184903875313E-5</c:v>
                </c:pt>
                <c:pt idx="129">
                  <c:v>1.0498651469657087E-5</c:v>
                </c:pt>
                <c:pt idx="130">
                  <c:v>7.8651018973245016E-6</c:v>
                </c:pt>
                <c:pt idx="131">
                  <c:v>5.8670120317281214E-6</c:v>
                </c:pt>
                <c:pt idx="132">
                  <c:v>4.3578411378130615E-6</c:v>
                </c:pt>
                <c:pt idx="133">
                  <c:v>3.2230541336053821E-6</c:v>
                </c:pt>
                <c:pt idx="134">
                  <c:v>2.3735894097222189E-6</c:v>
                </c:pt>
                <c:pt idx="135">
                  <c:v>1.7405455029887989E-6</c:v>
                </c:pt>
                <c:pt idx="136">
                  <c:v>1.2708870592795907E-6</c:v>
                </c:pt>
                <c:pt idx="137">
                  <c:v>9.2399649484509383E-7</c:v>
                </c:pt>
                <c:pt idx="138">
                  <c:v>6.6892200076448041E-7</c:v>
                </c:pt>
                <c:pt idx="139">
                  <c:v>4.8219469335421683E-7</c:v>
                </c:pt>
                <c:pt idx="140">
                  <c:v>3.4610762180891278E-7</c:v>
                </c:pt>
                <c:pt idx="141">
                  <c:v>2.4736695894168073E-7</c:v>
                </c:pt>
                <c:pt idx="142">
                  <c:v>1.7604107298110329E-7</c:v>
                </c:pt>
                <c:pt idx="143">
                  <c:v>1.2474642661997476E-7</c:v>
                </c:pt>
                <c:pt idx="144">
                  <c:v>8.8020536490551629E-8</c:v>
                </c:pt>
                <c:pt idx="145">
                  <c:v>6.1841739735420155E-8</c:v>
                </c:pt>
                <c:pt idx="146">
                  <c:v>4.3263452726114077E-8</c:v>
                </c:pt>
                <c:pt idx="147">
                  <c:v>3.0137168334638538E-8</c:v>
                </c:pt>
                <c:pt idx="148">
                  <c:v>2.0903812523890043E-8</c:v>
                </c:pt>
                <c:pt idx="149">
                  <c:v>1.4437445231954583E-8</c:v>
                </c:pt>
                <c:pt idx="150">
                  <c:v>9.9288051506217957E-9</c:v>
                </c:pt>
                <c:pt idx="151">
                  <c:v>6.7990058710499909E-9</c:v>
                </c:pt>
                <c:pt idx="152">
                  <c:v>4.6359168158637137E-9</c:v>
                </c:pt>
                <c:pt idx="153">
                  <c:v>3.1475138023490093E-9</c:v>
                </c:pt>
                <c:pt idx="154">
                  <c:v>2.1278521180727819E-9</c:v>
                </c:pt>
                <c:pt idx="155">
                  <c:v>1.4323759843086244E-9</c:v>
                </c:pt>
                <c:pt idx="156">
                  <c:v>9.6009544645074358E-10</c:v>
                </c:pt>
                <c:pt idx="157">
                  <c:v>6.4078683286481169E-10</c:v>
                </c:pt>
                <c:pt idx="158">
                  <c:v>4.2584792797471063E-10</c:v>
                </c:pt>
                <c:pt idx="159">
                  <c:v>2.8179759866904671E-10</c:v>
                </c:pt>
                <c:pt idx="160">
                  <c:v>1.8567858917801959E-10</c:v>
                </c:pt>
                <c:pt idx="161">
                  <c:v>1.2182268224606877E-10</c:v>
                </c:pt>
                <c:pt idx="162">
                  <c:v>7.95859266587523E-11</c:v>
                </c:pt>
                <c:pt idx="163">
                  <c:v>5.1770956325541733E-11</c:v>
                </c:pt>
                <c:pt idx="164">
                  <c:v>3.3533423031840752E-11</c:v>
                </c:pt>
                <c:pt idx="165">
                  <c:v>2.162775185592492E-11</c:v>
                </c:pt>
                <c:pt idx="166">
                  <c:v>1.3889501488295614E-11</c:v>
                </c:pt>
                <c:pt idx="167">
                  <c:v>8.8818560324433157E-12</c:v>
                </c:pt>
                <c:pt idx="168">
                  <c:v>5.6553903986783282E-12</c:v>
                </c:pt>
                <c:pt idx="169">
                  <c:v>3.5856115751042435E-12</c:v>
                </c:pt>
                <c:pt idx="170">
                  <c:v>2.2636312577459479E-12</c:v>
                </c:pt>
                <c:pt idx="171">
                  <c:v>1.422950896567459E-12</c:v>
                </c:pt>
                <c:pt idx="172">
                  <c:v>8.9066817608352505E-13</c:v>
                </c:pt>
                <c:pt idx="173">
                  <c:v>5.5511600202770703E-13</c:v>
                </c:pt>
                <c:pt idx="174">
                  <c:v>3.4450326990366166E-13</c:v>
                </c:pt>
                <c:pt idx="175">
                  <c:v>2.128848423842396E-13</c:v>
                </c:pt>
                <c:pt idx="176">
                  <c:v>1.3098993371812784E-13</c:v>
                </c:pt>
                <c:pt idx="177">
                  <c:v>8.025514700445772E-14</c:v>
                </c:pt>
                <c:pt idx="178">
                  <c:v>4.896092982067955E-14</c:v>
                </c:pt>
                <c:pt idx="179">
                  <c:v>2.9741865782731708E-14</c:v>
                </c:pt>
                <c:pt idx="180">
                  <c:v>1.7989891832834374E-14</c:v>
                </c:pt>
                <c:pt idx="181">
                  <c:v>1.0835044139799761E-14</c:v>
                </c:pt>
                <c:pt idx="182">
                  <c:v>6.4979237056687937E-15</c:v>
                </c:pt>
                <c:pt idx="183">
                  <c:v>3.880255480106249E-15</c:v>
                </c:pt>
                <c:pt idx="184">
                  <c:v>2.3072137124853303E-15</c:v>
                </c:pt>
                <c:pt idx="185">
                  <c:v>1.3660201876722543E-15</c:v>
                </c:pt>
                <c:pt idx="186">
                  <c:v>8.0531947390115091E-16</c:v>
                </c:pt>
                <c:pt idx="187">
                  <c:v>4.727386110322677E-16</c:v>
                </c:pt>
                <c:pt idx="188">
                  <c:v>2.7632217501781704E-16</c:v>
                </c:pt>
                <c:pt idx="189">
                  <c:v>1.6082449364725811E-16</c:v>
                </c:pt>
                <c:pt idx="190">
                  <c:v>9.3203117024697632E-17</c:v>
                </c:pt>
                <c:pt idx="191">
                  <c:v>5.3783674657175496E-17</c:v>
                </c:pt>
                <c:pt idx="192">
                  <c:v>3.0903829252877295E-17</c:v>
                </c:pt>
                <c:pt idx="193">
                  <c:v>1.7681369916087126E-17</c:v>
                </c:pt>
                <c:pt idx="194">
                  <c:v>1.0073057544909909E-17</c:v>
                </c:pt>
                <c:pt idx="195">
                  <c:v>5.7141088596282976E-18</c:v>
                </c:pt>
                <c:pt idx="196">
                  <c:v>3.2275835618925437E-18</c:v>
                </c:pt>
                <c:pt idx="197">
                  <c:v>1.8152994252155499E-18</c:v>
                </c:pt>
                <c:pt idx="198">
                  <c:v>1.0166251174807761E-18</c:v>
                </c:pt>
                <c:pt idx="199">
                  <c:v>5.6691140092717347E-19</c:v>
                </c:pt>
                <c:pt idx="200">
                  <c:v>3.1478304827843393E-19</c:v>
                </c:pt>
                <c:pt idx="201">
                  <c:v>1.7404007928325122E-19</c:v>
                </c:pt>
                <c:pt idx="202">
                  <c:v>9.5814005988013626E-20</c:v>
                </c:pt>
                <c:pt idx="203">
                  <c:v>5.2523119782398078E-20</c:v>
                </c:pt>
                <c:pt idx="204">
                  <c:v>2.8669084241999935E-20</c:v>
                </c:pt>
                <c:pt idx="205">
                  <c:v>1.5581846337763039E-20</c:v>
                </c:pt>
                <c:pt idx="206">
                  <c:v>8.4326835637760976E-21</c:v>
                </c:pt>
                <c:pt idx="207">
                  <c:v>4.5441690608033542E-21</c:v>
                </c:pt>
                <c:pt idx="208">
                  <c:v>2.4382876969168959E-21</c:v>
                </c:pt>
                <c:pt idx="209">
                  <c:v>1.3027383686754724E-21</c:v>
                </c:pt>
                <c:pt idx="210">
                  <c:v>6.9306066583785091E-22</c:v>
                </c:pt>
                <c:pt idx="211">
                  <c:v>3.671360988036409E-22</c:v>
                </c:pt>
                <c:pt idx="212">
                  <c:v>1.9365321712698911E-22</c:v>
                </c:pt>
                <c:pt idx="213">
                  <c:v>1.0171011230553543E-22</c:v>
                </c:pt>
                <c:pt idx="214">
                  <c:v>5.3191880174419498E-23</c:v>
                </c:pt>
                <c:pt idx="215">
                  <c:v>2.7699271014641528E-23</c:v>
                </c:pt>
                <c:pt idx="216">
                  <c:v>1.4362602053093643E-23</c:v>
                </c:pt>
                <c:pt idx="217">
                  <c:v>7.4154874764346997E-24</c:v>
                </c:pt>
                <c:pt idx="218">
                  <c:v>3.8123088224711729E-24</c:v>
                </c:pt>
                <c:pt idx="219">
                  <c:v>1.9515434841993228E-24</c:v>
                </c:pt>
                <c:pt idx="220">
                  <c:v>9.9474137287244036E-25</c:v>
                </c:pt>
                <c:pt idx="221">
                  <c:v>5.0487506271356963E-25</c:v>
                </c:pt>
                <c:pt idx="222">
                  <c:v>2.551522774226903E-25</c:v>
                </c:pt>
                <c:pt idx="223">
                  <c:v>1.2839755925769389E-25</c:v>
                </c:pt>
                <c:pt idx="224">
                  <c:v>6.4336269865235372E-26</c:v>
                </c:pt>
                <c:pt idx="225">
                  <c:v>3.2099389814423352E-26</c:v>
                </c:pt>
                <c:pt idx="226">
                  <c:v>1.5947017338918138E-26</c:v>
                </c:pt>
                <c:pt idx="227">
                  <c:v>7.8886728548994939E-27</c:v>
                </c:pt>
                <c:pt idx="228">
                  <c:v>3.8857084877829673E-27</c:v>
                </c:pt>
                <c:pt idx="229">
                  <c:v>1.9058041837884062E-27</c:v>
                </c:pt>
                <c:pt idx="230">
                  <c:v>9.3073945861112529E-28</c:v>
                </c:pt>
                <c:pt idx="231">
                  <c:v>4.5260543679410803E-28</c:v>
                </c:pt>
                <c:pt idx="232">
                  <c:v>2.19155915116785E-28</c:v>
                </c:pt>
                <c:pt idx="233">
                  <c:v>1.0566433339935906E-28</c:v>
                </c:pt>
                <c:pt idx="234">
                  <c:v>5.0727729963702946E-29</c:v>
                </c:pt>
                <c:pt idx="235">
                  <c:v>2.4249580456145972E-29</c:v>
                </c:pt>
                <c:pt idx="236">
                  <c:v>1.1542631216465752E-29</c:v>
                </c:pt>
                <c:pt idx="237">
                  <c:v>5.4707541883534397E-30</c:v>
                </c:pt>
                <c:pt idx="238">
                  <c:v>2.5818521746912945E-30</c:v>
                </c:pt>
                <c:pt idx="239">
                  <c:v>1.2132696515652017E-30</c:v>
                </c:pt>
                <c:pt idx="240">
                  <c:v>5.6770809388647078E-31</c:v>
                </c:pt>
                <c:pt idx="241">
                  <c:v>2.6450545182471143E-31</c:v>
                </c:pt>
                <c:pt idx="242">
                  <c:v>1.2271169636771275E-31</c:v>
                </c:pt>
                <c:pt idx="243">
                  <c:v>5.6686426752141569E-32</c:v>
                </c:pt>
                <c:pt idx="244">
                  <c:v>2.6074380222780781E-32</c:v>
                </c:pt>
                <c:pt idx="245">
                  <c:v>1.1942374790668897E-32</c:v>
                </c:pt>
                <c:pt idx="246">
                  <c:v>5.4463956751086046E-33</c:v>
                </c:pt>
                <c:pt idx="247">
                  <c:v>2.4732582813165026E-33</c:v>
                </c:pt>
                <c:pt idx="248">
                  <c:v>1.1183340414733141E-33</c:v>
                </c:pt>
                <c:pt idx="249">
                  <c:v>5.0351847218547703E-34</c:v>
                </c:pt>
                <c:pt idx="250">
                  <c:v>2.2573612256788145E-34</c:v>
                </c:pt>
                <c:pt idx="251">
                  <c:v>1.0076936092315567E-34</c:v>
                </c:pt>
                <c:pt idx="252">
                  <c:v>4.4791719803934481E-35</c:v>
                </c:pt>
                <c:pt idx="253">
                  <c:v>1.982479756616851E-35</c:v>
                </c:pt>
                <c:pt idx="254">
                  <c:v>8.7369846990102774E-36</c:v>
                </c:pt>
                <c:pt idx="255">
                  <c:v>3.8340359351082665E-36</c:v>
                </c:pt>
                <c:pt idx="256">
                  <c:v>1.675299940704535E-36</c:v>
                </c:pt>
                <c:pt idx="257">
                  <c:v>7.2890471134453884E-37</c:v>
                </c:pt>
                <c:pt idx="258">
                  <c:v>3.1578444362686874E-37</c:v>
                </c:pt>
                <c:pt idx="259">
                  <c:v>1.362236448447162E-37</c:v>
                </c:pt>
                <c:pt idx="260">
                  <c:v>5.8513496574264248E-38</c:v>
                </c:pt>
                <c:pt idx="261">
                  <c:v>2.5026573686472803E-38</c:v>
                </c:pt>
                <c:pt idx="262">
                  <c:v>1.0658314491558904E-38</c:v>
                </c:pt>
                <c:pt idx="263">
                  <c:v>4.5197816623941342E-39</c:v>
                </c:pt>
                <c:pt idx="264">
                  <c:v>1.9084824519843541E-39</c:v>
                </c:pt>
                <c:pt idx="265">
                  <c:v>8.0241802622412945E-40</c:v>
                </c:pt>
                <c:pt idx="266">
                  <c:v>3.3593478194861831E-40</c:v>
                </c:pt>
                <c:pt idx="267">
                  <c:v>1.4003966325935347E-40</c:v>
                </c:pt>
                <c:pt idx="268">
                  <c:v>5.8128475570494675E-41</c:v>
                </c:pt>
                <c:pt idx="269">
                  <c:v>2.4025287848271332E-41</c:v>
                </c:pt>
                <c:pt idx="270">
                  <c:v>9.8875810352136659E-42</c:v>
                </c:pt>
                <c:pt idx="271">
                  <c:v>4.0518494665332359E-42</c:v>
                </c:pt>
                <c:pt idx="272">
                  <c:v>1.6533254030035486E-42</c:v>
                </c:pt>
                <c:pt idx="273">
                  <c:v>6.717461178842488E-43</c:v>
                </c:pt>
                <c:pt idx="274">
                  <c:v>2.7176516134779774E-43</c:v>
                </c:pt>
                <c:pt idx="275">
                  <c:v>1.094773279655613E-43</c:v>
                </c:pt>
                <c:pt idx="276">
                  <c:v>4.3913331477299262E-44</c:v>
                </c:pt>
                <c:pt idx="277">
                  <c:v>1.7539223942988211E-44</c:v>
                </c:pt>
                <c:pt idx="278">
                  <c:v>6.9753523557501123E-45</c:v>
                </c:pt>
                <c:pt idx="279">
                  <c:v>2.7622546805739008E-45</c:v>
                </c:pt>
                <c:pt idx="280">
                  <c:v>1.0891885716014592E-45</c:v>
                </c:pt>
                <c:pt idx="281">
                  <c:v>4.2764581236547351E-46</c:v>
                </c:pt>
                <c:pt idx="282">
                  <c:v>1.67188792680747E-46</c:v>
                </c:pt>
                <c:pt idx="283">
                  <c:v>6.5083648326722082E-47</c:v>
                </c:pt>
                <c:pt idx="284">
                  <c:v>2.5227743576103917E-47</c:v>
                </c:pt>
                <c:pt idx="285">
                  <c:v>9.7370346715745994E-48</c:v>
                </c:pt>
                <c:pt idx="286">
                  <c:v>3.7421122876927942E-48</c:v>
                </c:pt>
                <c:pt idx="287">
                  <c:v>1.4320187478227187E-48</c:v>
                </c:pt>
                <c:pt idx="288">
                  <c:v>5.4566033161852973E-49</c:v>
                </c:pt>
                <c:pt idx="289">
                  <c:v>2.0703217831921819E-49</c:v>
                </c:pt>
                <c:pt idx="290">
                  <c:v>7.8215911506818936E-50</c:v>
                </c:pt>
                <c:pt idx="291">
                  <c:v>2.9423488363823539E-50</c:v>
                </c:pt>
                <c:pt idx="292">
                  <c:v>1.1021355210479001E-50</c:v>
                </c:pt>
                <c:pt idx="293">
                  <c:v>4.1107174751178887E-51</c:v>
                </c:pt>
                <c:pt idx="294">
                  <c:v>1.526659023547235E-51</c:v>
                </c:pt>
                <c:pt idx="295">
                  <c:v>5.6455760098212145E-52</c:v>
                </c:pt>
                <c:pt idx="296">
                  <c:v>2.0788169967383692E-52</c:v>
                </c:pt>
                <c:pt idx="297">
                  <c:v>7.6219491888301713E-53</c:v>
                </c:pt>
                <c:pt idx="298">
                  <c:v>2.7826438820292951E-53</c:v>
                </c:pt>
                <c:pt idx="299">
                  <c:v>1.0115584916155706E-53</c:v>
                </c:pt>
                <c:pt idx="300">
                  <c:v>3.6615600485325879E-54</c:v>
                </c:pt>
                <c:pt idx="301">
                  <c:v>1.3197239908258437E-54</c:v>
                </c:pt>
                <c:pt idx="302">
                  <c:v>4.7363288958197494E-55</c:v>
                </c:pt>
                <c:pt idx="303">
                  <c:v>1.6925534164534813E-55</c:v>
                </c:pt>
                <c:pt idx="304">
                  <c:v>6.0226095026003527E-56</c:v>
                </c:pt>
                <c:pt idx="305">
                  <c:v>2.1338742193918082E-56</c:v>
                </c:pt>
                <c:pt idx="306">
                  <c:v>7.5282618782505054E-57</c:v>
                </c:pt>
                <c:pt idx="307">
                  <c:v>2.6446147132086104E-57</c:v>
                </c:pt>
                <c:pt idx="308">
                  <c:v>9.2506423746479253E-58</c:v>
                </c:pt>
                <c:pt idx="309">
                  <c:v>3.2219823994771312E-58</c:v>
                </c:pt>
                <c:pt idx="310">
                  <c:v>1.117419448404721E-58</c:v>
                </c:pt>
                <c:pt idx="311">
                  <c:v>3.8587894119857021E-59</c:v>
                </c:pt>
                <c:pt idx="312">
                  <c:v>1.3268680009981845E-59</c:v>
                </c:pt>
                <c:pt idx="313">
                  <c:v>4.5430357389629162E-60</c:v>
                </c:pt>
                <c:pt idx="314">
                  <c:v>1.5488393580454458E-60</c:v>
                </c:pt>
                <c:pt idx="315">
                  <c:v>5.2578523846540784E-61</c:v>
                </c:pt>
                <c:pt idx="316">
                  <c:v>1.7772650154624459E-61</c:v>
                </c:pt>
                <c:pt idx="317">
                  <c:v>5.9818812225681118E-62</c:v>
                </c:pt>
                <c:pt idx="318">
                  <c:v>2.0047728340576185E-62</c:v>
                </c:pt>
                <c:pt idx="319">
                  <c:v>6.6901266936436798E-63</c:v>
                </c:pt>
                <c:pt idx="320">
                  <c:v>2.223029909681004E-63</c:v>
                </c:pt>
                <c:pt idx="321">
                  <c:v>7.3552605186654787E-64</c:v>
                </c:pt>
                <c:pt idx="322">
                  <c:v>2.4232186551499705E-64</c:v>
                </c:pt>
                <c:pt idx="323">
                  <c:v>7.9493009276383301E-65</c:v>
                </c:pt>
                <c:pt idx="324">
                  <c:v>2.5966120140807689E-65</c:v>
                </c:pt>
                <c:pt idx="325">
                  <c:v>8.4455313155901853E-66</c:v>
                </c:pt>
                <c:pt idx="326">
                  <c:v>2.7351974392119381E-66</c:v>
                </c:pt>
                <c:pt idx="327">
                  <c:v>8.8204791136392492E-67</c:v>
                </c:pt>
                <c:pt idx="328">
                  <c:v>2.8322883162452246E-67</c:v>
                </c:pt>
                <c:pt idx="329">
                  <c:v>9.0557523207222345E-68</c:v>
                </c:pt>
                <c:pt idx="330">
                  <c:v>2.8830581434977326E-68</c:v>
                </c:pt>
                <c:pt idx="331">
                  <c:v>9.1395340748181886E-69</c:v>
                </c:pt>
                <c:pt idx="332">
                  <c:v>2.8849381172012655E-69</c:v>
                </c:pt>
                <c:pt idx="333">
                  <c:v>9.0675662530411998E-70</c:v>
                </c:pt>
                <c:pt idx="334">
                  <c:v>2.8378325336435044E-70</c:v>
                </c:pt>
                <c:pt idx="335">
                  <c:v>8.843508125705143E-71</c:v>
                </c:pt>
                <c:pt idx="336">
                  <c:v>2.7441268632110145E-71</c:v>
                </c:pt>
                <c:pt idx="337">
                  <c:v>8.4786280101258329E-72</c:v>
                </c:pt>
                <c:pt idx="338">
                  <c:v>2.6084875480765474E-72</c:v>
                </c:pt>
                <c:pt idx="339">
                  <c:v>7.9908640949716617E-73</c:v>
                </c:pt>
                <c:pt idx="340">
                  <c:v>2.4374769143389958E-73</c:v>
                </c:pt>
                <c:pt idx="341">
                  <c:v>7.4033634063213475E-74</c:v>
                </c:pt>
                <c:pt idx="342">
                  <c:v>2.2390274344559345E-74</c:v>
                </c:pt>
                <c:pt idx="343">
                  <c:v>6.7426645218272554E-75</c:v>
                </c:pt>
                <c:pt idx="344">
                  <c:v>2.0218339247376462E-75</c:v>
                </c:pt>
                <c:pt idx="345">
                  <c:v>6.0367222836763158E-76</c:v>
                </c:pt>
                <c:pt idx="346">
                  <c:v>1.7947282727608573E-76</c:v>
                </c:pt>
                <c:pt idx="347">
                  <c:v>5.3129778110945075E-77</c:v>
                </c:pt>
                <c:pt idx="348">
                  <c:v>1.5660985592643312E-77</c:v>
                </c:pt>
                <c:pt idx="349">
                  <c:v>4.5966556232634287E-78</c:v>
                </c:pt>
                <c:pt idx="350">
                  <c:v>1.3434039974591056E-78</c:v>
                </c:pt>
                <c:pt idx="351">
                  <c:v>3.9094268789889548E-79</c:v>
                </c:pt>
                <c:pt idx="352">
                  <c:v>1.1328211351347068E-79</c:v>
                </c:pt>
                <c:pt idx="353">
                  <c:v>3.2685217684678827E-80</c:v>
                </c:pt>
                <c:pt idx="354">
                  <c:v>9.3903809367708505E-81</c:v>
                </c:pt>
                <c:pt idx="355">
                  <c:v>2.6863143340166627E-81</c:v>
                </c:pt>
                <c:pt idx="356">
                  <c:v>7.6519520259702116E-82</c:v>
                </c:pt>
                <c:pt idx="357">
                  <c:v>2.1703483113298532E-82</c:v>
                </c:pt>
                <c:pt idx="358">
                  <c:v>6.129547673410255E-83</c:v>
                </c:pt>
                <c:pt idx="359">
                  <c:v>1.7237298670972993E-83</c:v>
                </c:pt>
                <c:pt idx="360">
                  <c:v>4.8267163375397953E-84</c:v>
                </c:pt>
                <c:pt idx="361">
                  <c:v>1.3457864033368621E-84</c:v>
                </c:pt>
                <c:pt idx="362">
                  <c:v>3.7363047001807965E-85</c:v>
                </c:pt>
                <c:pt idx="363">
                  <c:v>1.0328808520696791E-85</c:v>
                </c:pt>
                <c:pt idx="364">
                  <c:v>2.8431512026619125E-86</c:v>
                </c:pt>
                <c:pt idx="365">
                  <c:v>7.7927631580065118E-87</c:v>
                </c:pt>
                <c:pt idx="366">
                  <c:v>2.1267908720999867E-87</c:v>
                </c:pt>
                <c:pt idx="367">
                  <c:v>5.7796280275095798E-88</c:v>
                </c:pt>
                <c:pt idx="368">
                  <c:v>1.5639280870779178E-88</c:v>
                </c:pt>
                <c:pt idx="369">
                  <c:v>4.2138149575238127E-89</c:v>
                </c:pt>
                <c:pt idx="370">
                  <c:v>1.1305139653186898E-89</c:v>
                </c:pt>
                <c:pt idx="371">
                  <c:v>3.0200782311421643E-90</c:v>
                </c:pt>
                <c:pt idx="372">
                  <c:v>8.0334527641414271E-91</c:v>
                </c:pt>
                <c:pt idx="373">
                  <c:v>2.1277866809715894E-91</c:v>
                </c:pt>
                <c:pt idx="374">
                  <c:v>5.6117164380298536E-92</c:v>
                </c:pt>
                <c:pt idx="375">
                  <c:v>1.4736866177765446E-92</c:v>
                </c:pt>
                <c:pt idx="376">
                  <c:v>3.8535087716715536E-93</c:v>
                </c:pt>
                <c:pt idx="377">
                  <c:v>1.0033428361041518E-93</c:v>
                </c:pt>
                <c:pt idx="378">
                  <c:v>2.6012622985942242E-94</c:v>
                </c:pt>
                <c:pt idx="379">
                  <c:v>6.7152274799651257E-95</c:v>
                </c:pt>
                <c:pt idx="380">
                  <c:v>1.7261522622839207E-95</c:v>
                </c:pt>
                <c:pt idx="381">
                  <c:v>4.4181378753209917E-96</c:v>
                </c:pt>
                <c:pt idx="382">
                  <c:v>1.1260073298955263E-96</c:v>
                </c:pt>
                <c:pt idx="383">
                  <c:v>2.8574915892728533E-97</c:v>
                </c:pt>
                <c:pt idx="384">
                  <c:v>7.220553564286383E-98</c:v>
                </c:pt>
                <c:pt idx="385">
                  <c:v>1.8167610799098557E-98</c:v>
                </c:pt>
                <c:pt idx="386">
                  <c:v>4.5516297892840493E-99</c:v>
                </c:pt>
                <c:pt idx="387">
                  <c:v>1.1354756749436513E-99</c:v>
                </c:pt>
                <c:pt idx="388">
                  <c:v>2.8205287360493257E-100</c:v>
                </c:pt>
                <c:pt idx="389">
                  <c:v>6.9762978253732201E-101</c:v>
                </c:pt>
                <c:pt idx="390">
                  <c:v>1.718150832970466E-101</c:v>
                </c:pt>
                <c:pt idx="391">
                  <c:v>4.2134646180353902E-102</c:v>
                </c:pt>
                <c:pt idx="392">
                  <c:v>1.0288669242166831E-102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1C-45AA-B8AA-C2200DE5F8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Tollerance'!$J$25:$J$425</c:f>
              <c:numCache>
                <c:formatCode>General</c:formatCode>
                <c:ptCount val="401"/>
                <c:pt idx="0">
                  <c:v>2.3735894097222189E-6</c:v>
                </c:pt>
                <c:pt idx="1">
                  <c:v>3.2230541336053821E-6</c:v>
                </c:pt>
                <c:pt idx="2">
                  <c:v>4.3578411378130615E-6</c:v>
                </c:pt>
                <c:pt idx="3">
                  <c:v>5.8670120317281214E-6</c:v>
                </c:pt>
                <c:pt idx="4">
                  <c:v>7.8651018973245016E-6</c:v>
                </c:pt>
                <c:pt idx="5">
                  <c:v>1.0498651469657087E-5</c:v>
                </c:pt>
                <c:pt idx="6">
                  <c:v>1.3954184903875313E-5</c:v>
                </c:pt>
                <c:pt idx="7">
                  <c:v>1.8467887426374638E-5</c:v>
                </c:pt>
                <c:pt idx="8">
                  <c:v>2.4337264040741373E-5</c:v>
                </c:pt>
                <c:pt idx="9">
                  <c:v>3.1935085214713559E-5</c:v>
                </c:pt>
                <c:pt idx="10">
                  <c:v>4.1725946316063994E-5</c:v>
                </c:pt>
                <c:pt idx="11">
                  <c:v>5.4285782300011303E-5</c:v>
                </c:pt>
                <c:pt idx="12">
                  <c:v>7.0324685178071086E-5</c:v>
                </c:pt>
                <c:pt idx="13">
                  <c:v>9.0713366120313331E-5</c:v>
                </c:pt>
                <c:pt idx="14">
                  <c:v>1.1651358330072874E-4</c:v>
                </c:pt>
                <c:pt idx="15">
                  <c:v>1.4901281713720481E-4</c:v>
                </c:pt>
                <c:pt idx="16">
                  <c:v>1.8976341256590545E-4</c:v>
                </c:pt>
                <c:pt idx="17">
                  <c:v>2.4062631955049725E-4</c:v>
                </c:pt>
                <c:pt idx="18">
                  <c:v>3.0381944444444423E-4</c:v>
                </c:pt>
                <c:pt idx="19">
                  <c:v>3.8197047278569523E-4</c:v>
                </c:pt>
                <c:pt idx="20">
                  <c:v>4.7817383598333901E-4</c:v>
                </c:pt>
                <c:pt idx="21">
                  <c:v>5.9605126854881936E-4</c:v>
                </c:pt>
                <c:pt idx="22">
                  <c:v>7.3981513880064459E-4</c:v>
                </c:pt>
                <c:pt idx="23">
                  <c:v>9.1433343585442626E-4</c:v>
                </c:pt>
                <c:pt idx="24">
                  <c:v>1.1251949628491378E-3</c:v>
                </c:pt>
                <c:pt idx="25">
                  <c:v>1.3787729268792733E-3</c:v>
                </c:pt>
                <c:pt idx="26">
                  <c:v>1.6822847388925589E-3</c:v>
                </c:pt>
                <c:pt idx="27">
                  <c:v>2.0438454537416674E-3</c:v>
                </c:pt>
                <c:pt idx="28">
                  <c:v>2.4725119065792441E-3</c:v>
                </c:pt>
                <c:pt idx="29">
                  <c:v>2.9783142547940185E-3</c:v>
                </c:pt>
                <c:pt idx="30">
                  <c:v>3.5722713353920793E-3</c:v>
                </c:pt>
                <c:pt idx="31">
                  <c:v>4.2663860191183775E-3</c:v>
                </c:pt>
                <c:pt idx="32">
                  <c:v>5.073616609283709E-3</c:v>
                </c:pt>
                <c:pt idx="33">
                  <c:v>6.0078203204895989E-3</c:v>
                </c:pt>
                <c:pt idx="34">
                  <c:v>7.083665005030145E-3</c:v>
                </c:pt>
                <c:pt idx="35">
                  <c:v>8.3165055956584567E-3</c:v>
                </c:pt>
                <c:pt idx="36">
                  <c:v>9.7222222222222189E-3</c:v>
                </c:pt>
                <c:pt idx="37">
                  <c:v>1.1317017650966276E-2</c:v>
                </c:pt>
                <c:pt idx="38">
                  <c:v>1.3117172596943671E-2</c:v>
                </c:pt>
                <c:pt idx="39">
                  <c:v>1.5138758571542022E-2</c:v>
                </c:pt>
                <c:pt idx="40">
                  <c:v>1.7397309238447484E-2</c:v>
                </c:pt>
                <c:pt idx="41">
                  <c:v>1.9907452741372532E-2</c:v>
                </c:pt>
                <c:pt idx="42">
                  <c:v>2.2682509102868932E-2</c:v>
                </c:pt>
                <c:pt idx="43">
                  <c:v>2.5734058530976489E-2</c:v>
                </c:pt>
                <c:pt idx="44">
                  <c:v>2.9071488253292952E-2</c:v>
                </c:pt>
                <c:pt idx="45">
                  <c:v>3.2701527259866671E-2</c:v>
                </c:pt>
                <c:pt idx="46">
                  <c:v>3.662778000209533E-2</c:v>
                </c:pt>
                <c:pt idx="47">
                  <c:v>4.085027158348329E-2</c:v>
                </c:pt>
                <c:pt idx="48">
                  <c:v>4.5365018205737864E-2</c:v>
                </c:pt>
                <c:pt idx="49">
                  <c:v>5.0163637517285302E-2</c:v>
                </c:pt>
                <c:pt idx="50">
                  <c:v>5.5233013973055217E-2</c:v>
                </c:pt>
                <c:pt idx="51">
                  <c:v>6.055503428616809E-2</c:v>
                </c:pt>
                <c:pt idx="52">
                  <c:v>6.6106407479974122E-2</c:v>
                </c:pt>
                <c:pt idx="53">
                  <c:v>7.1858582897146195E-2</c:v>
                </c:pt>
                <c:pt idx="54">
                  <c:v>7.7777777777777765E-2</c:v>
                </c:pt>
                <c:pt idx="55">
                  <c:v>8.3825123692308712E-2</c:v>
                </c:pt>
                <c:pt idx="56">
                  <c:v>8.9956938246201421E-2</c:v>
                </c:pt>
                <c:pt idx="57">
                  <c:v>9.6125125127833611E-2</c:v>
                </c:pt>
                <c:pt idx="58">
                  <c:v>0.10227770184212479</c:v>
                </c:pt>
                <c:pt idx="59">
                  <c:v>0.10835945047761493</c:v>
                </c:pt>
                <c:pt idx="60">
                  <c:v>0.11431268273254658</c:v>
                </c:pt>
                <c:pt idx="61">
                  <c:v>0.12007810633014229</c:v>
                </c:pt>
                <c:pt idx="62">
                  <c:v>0.12559577604824934</c:v>
                </c:pt>
                <c:pt idx="63">
                  <c:v>0.13080610903946671</c:v>
                </c:pt>
                <c:pt idx="64">
                  <c:v>0.13565094108464873</c:v>
                </c:pt>
                <c:pt idx="65">
                  <c:v>0.1400745980514197</c:v>
                </c:pt>
                <c:pt idx="66">
                  <c:v>0.14402495524468964</c:v>
                </c:pt>
                <c:pt idx="67">
                  <c:v>0.14745445663432902</c:v>
                </c:pt>
                <c:pt idx="68">
                  <c:v>0.15032106618805038</c:v>
                </c:pt>
                <c:pt idx="69">
                  <c:v>0.1525891247484979</c:v>
                </c:pt>
                <c:pt idx="70">
                  <c:v>0.15423008805488325</c:v>
                </c:pt>
                <c:pt idx="71">
                  <c:v>0.15522312456212575</c:v>
                </c:pt>
                <c:pt idx="72">
                  <c:v>0.15555555555555556</c:v>
                </c:pt>
                <c:pt idx="73">
                  <c:v>0.15522312456212575</c:v>
                </c:pt>
                <c:pt idx="74">
                  <c:v>0.15423008805488325</c:v>
                </c:pt>
                <c:pt idx="75">
                  <c:v>0.1525891247484979</c:v>
                </c:pt>
                <c:pt idx="76">
                  <c:v>0.15032106618805038</c:v>
                </c:pt>
                <c:pt idx="77">
                  <c:v>0.14745445663432902</c:v>
                </c:pt>
                <c:pt idx="78">
                  <c:v>0.14402495524468964</c:v>
                </c:pt>
                <c:pt idx="79">
                  <c:v>0.1400745980514197</c:v>
                </c:pt>
                <c:pt idx="80">
                  <c:v>0.13565094108464873</c:v>
                </c:pt>
                <c:pt idx="81">
                  <c:v>0.13080610903946671</c:v>
                </c:pt>
                <c:pt idx="82">
                  <c:v>0.12559577604824934</c:v>
                </c:pt>
                <c:pt idx="83">
                  <c:v>0.12007810633014229</c:v>
                </c:pt>
                <c:pt idx="84">
                  <c:v>0.11431268273254658</c:v>
                </c:pt>
                <c:pt idx="85">
                  <c:v>0.10835945047761493</c:v>
                </c:pt>
                <c:pt idx="86">
                  <c:v>0.10227770184212479</c:v>
                </c:pt>
                <c:pt idx="87">
                  <c:v>9.6125125127833611E-2</c:v>
                </c:pt>
                <c:pt idx="88">
                  <c:v>8.9956938246201421E-2</c:v>
                </c:pt>
                <c:pt idx="89">
                  <c:v>8.3825123692308712E-2</c:v>
                </c:pt>
                <c:pt idx="90">
                  <c:v>7.7777777777777765E-2</c:v>
                </c:pt>
                <c:pt idx="91">
                  <c:v>7.1858582897146195E-2</c:v>
                </c:pt>
                <c:pt idx="92">
                  <c:v>6.6106407479974122E-2</c:v>
                </c:pt>
                <c:pt idx="93">
                  <c:v>6.055503428616809E-2</c:v>
                </c:pt>
                <c:pt idx="94">
                  <c:v>5.5233013973055217E-2</c:v>
                </c:pt>
                <c:pt idx="95">
                  <c:v>5.0163637517285302E-2</c:v>
                </c:pt>
                <c:pt idx="96">
                  <c:v>4.5365018205737864E-2</c:v>
                </c:pt>
                <c:pt idx="97">
                  <c:v>4.085027158348329E-2</c:v>
                </c:pt>
                <c:pt idx="98">
                  <c:v>3.662778000209533E-2</c:v>
                </c:pt>
                <c:pt idx="99">
                  <c:v>3.2701527259866671E-2</c:v>
                </c:pt>
                <c:pt idx="100">
                  <c:v>2.9071488253292952E-2</c:v>
                </c:pt>
                <c:pt idx="101">
                  <c:v>2.5734058530976489E-2</c:v>
                </c:pt>
                <c:pt idx="102">
                  <c:v>2.2682509102868932E-2</c:v>
                </c:pt>
                <c:pt idx="103">
                  <c:v>1.9907452741372532E-2</c:v>
                </c:pt>
                <c:pt idx="104">
                  <c:v>1.7397309238447484E-2</c:v>
                </c:pt>
                <c:pt idx="105">
                  <c:v>1.5138758571542022E-2</c:v>
                </c:pt>
                <c:pt idx="106">
                  <c:v>1.3117172596943671E-2</c:v>
                </c:pt>
                <c:pt idx="107">
                  <c:v>1.1317017650966276E-2</c:v>
                </c:pt>
                <c:pt idx="108">
                  <c:v>9.7222222222222189E-3</c:v>
                </c:pt>
                <c:pt idx="109">
                  <c:v>8.3165055956584567E-3</c:v>
                </c:pt>
                <c:pt idx="110">
                  <c:v>7.083665005030145E-3</c:v>
                </c:pt>
                <c:pt idx="111">
                  <c:v>6.0078203204895989E-3</c:v>
                </c:pt>
                <c:pt idx="112">
                  <c:v>5.073616609283709E-3</c:v>
                </c:pt>
                <c:pt idx="113">
                  <c:v>4.2663860191183775E-3</c:v>
                </c:pt>
                <c:pt idx="114">
                  <c:v>3.5722713353920793E-3</c:v>
                </c:pt>
                <c:pt idx="115">
                  <c:v>2.9783142547940185E-3</c:v>
                </c:pt>
                <c:pt idx="116">
                  <c:v>2.4725119065792441E-3</c:v>
                </c:pt>
                <c:pt idx="117">
                  <c:v>2.0438454537416674E-3</c:v>
                </c:pt>
                <c:pt idx="118">
                  <c:v>1.6822847388925589E-3</c:v>
                </c:pt>
                <c:pt idx="119">
                  <c:v>1.3787729268792733E-3</c:v>
                </c:pt>
                <c:pt idx="120">
                  <c:v>1.1251949628491378E-3</c:v>
                </c:pt>
                <c:pt idx="121">
                  <c:v>9.1433343585442626E-4</c:v>
                </c:pt>
                <c:pt idx="122">
                  <c:v>7.3981513880064459E-4</c:v>
                </c:pt>
                <c:pt idx="123">
                  <c:v>5.9605126854881936E-4</c:v>
                </c:pt>
                <c:pt idx="124">
                  <c:v>4.7817383598333901E-4</c:v>
                </c:pt>
                <c:pt idx="125">
                  <c:v>3.8197047278569523E-4</c:v>
                </c:pt>
                <c:pt idx="126">
                  <c:v>3.0381944444444423E-4</c:v>
                </c:pt>
                <c:pt idx="127">
                  <c:v>2.4062631955049725E-4</c:v>
                </c:pt>
                <c:pt idx="128">
                  <c:v>1.8976341256590545E-4</c:v>
                </c:pt>
                <c:pt idx="129">
                  <c:v>1.4901281713720481E-4</c:v>
                </c:pt>
                <c:pt idx="130">
                  <c:v>1.1651358330072874E-4</c:v>
                </c:pt>
                <c:pt idx="131">
                  <c:v>9.0713366120313331E-5</c:v>
                </c:pt>
                <c:pt idx="132">
                  <c:v>7.0324685178071086E-5</c:v>
                </c:pt>
                <c:pt idx="133">
                  <c:v>5.4285782300011303E-5</c:v>
                </c:pt>
                <c:pt idx="134">
                  <c:v>4.1725946316063994E-5</c:v>
                </c:pt>
                <c:pt idx="135">
                  <c:v>3.1935085214713559E-5</c:v>
                </c:pt>
                <c:pt idx="136">
                  <c:v>2.4337264040741373E-5</c:v>
                </c:pt>
                <c:pt idx="137">
                  <c:v>1.8467887426374638E-5</c:v>
                </c:pt>
                <c:pt idx="138">
                  <c:v>1.3954184903875313E-5</c:v>
                </c:pt>
                <c:pt idx="139">
                  <c:v>1.0498651469657087E-5</c:v>
                </c:pt>
                <c:pt idx="140">
                  <c:v>7.8651018973245016E-6</c:v>
                </c:pt>
                <c:pt idx="141">
                  <c:v>5.8670120317281214E-6</c:v>
                </c:pt>
                <c:pt idx="142">
                  <c:v>4.3578411378130615E-6</c:v>
                </c:pt>
                <c:pt idx="143">
                  <c:v>3.2230541336053821E-6</c:v>
                </c:pt>
                <c:pt idx="144">
                  <c:v>2.3735894097222189E-6</c:v>
                </c:pt>
                <c:pt idx="145">
                  <c:v>1.7405455029887989E-6</c:v>
                </c:pt>
                <c:pt idx="146">
                  <c:v>1.2708870592795907E-6</c:v>
                </c:pt>
                <c:pt idx="147">
                  <c:v>9.2399649484509383E-7</c:v>
                </c:pt>
                <c:pt idx="148">
                  <c:v>6.6892200076448041E-7</c:v>
                </c:pt>
                <c:pt idx="149">
                  <c:v>4.8219469335421683E-7</c:v>
                </c:pt>
                <c:pt idx="150">
                  <c:v>3.4610762180891278E-7</c:v>
                </c:pt>
                <c:pt idx="151">
                  <c:v>2.4736695894168073E-7</c:v>
                </c:pt>
                <c:pt idx="152">
                  <c:v>1.7604107298110329E-7</c:v>
                </c:pt>
                <c:pt idx="153">
                  <c:v>1.2474642661997476E-7</c:v>
                </c:pt>
                <c:pt idx="154">
                  <c:v>8.8020536490551629E-8</c:v>
                </c:pt>
                <c:pt idx="155">
                  <c:v>6.1841739735420155E-8</c:v>
                </c:pt>
                <c:pt idx="156">
                  <c:v>4.3263452726114077E-8</c:v>
                </c:pt>
                <c:pt idx="157">
                  <c:v>3.0137168334638538E-8</c:v>
                </c:pt>
                <c:pt idx="158">
                  <c:v>2.0903812523890043E-8</c:v>
                </c:pt>
                <c:pt idx="159">
                  <c:v>1.4437445231954583E-8</c:v>
                </c:pt>
                <c:pt idx="160">
                  <c:v>9.9288051506217957E-9</c:v>
                </c:pt>
                <c:pt idx="161">
                  <c:v>6.7990058710499909E-9</c:v>
                </c:pt>
                <c:pt idx="162">
                  <c:v>4.6359168158637137E-9</c:v>
                </c:pt>
                <c:pt idx="163">
                  <c:v>3.1475138023490093E-9</c:v>
                </c:pt>
                <c:pt idx="164">
                  <c:v>2.1278521180727819E-9</c:v>
                </c:pt>
                <c:pt idx="165">
                  <c:v>1.4323759843086244E-9</c:v>
                </c:pt>
                <c:pt idx="166">
                  <c:v>9.6009544645074358E-10</c:v>
                </c:pt>
                <c:pt idx="167">
                  <c:v>6.4078683286481169E-10</c:v>
                </c:pt>
                <c:pt idx="168">
                  <c:v>4.2584792797471063E-10</c:v>
                </c:pt>
                <c:pt idx="169">
                  <c:v>2.8179759866904671E-10</c:v>
                </c:pt>
                <c:pt idx="170">
                  <c:v>1.8567858917801959E-10</c:v>
                </c:pt>
                <c:pt idx="171">
                  <c:v>1.2182268224606877E-10</c:v>
                </c:pt>
                <c:pt idx="172">
                  <c:v>7.95859266587523E-11</c:v>
                </c:pt>
                <c:pt idx="173">
                  <c:v>5.1770956325541733E-11</c:v>
                </c:pt>
                <c:pt idx="174">
                  <c:v>3.3533423031840752E-11</c:v>
                </c:pt>
                <c:pt idx="175">
                  <c:v>2.162775185592492E-11</c:v>
                </c:pt>
                <c:pt idx="176">
                  <c:v>1.3889501488295614E-11</c:v>
                </c:pt>
                <c:pt idx="177">
                  <c:v>8.8818560324433157E-12</c:v>
                </c:pt>
                <c:pt idx="178">
                  <c:v>5.6553903986783282E-12</c:v>
                </c:pt>
                <c:pt idx="179">
                  <c:v>3.5856115751042435E-12</c:v>
                </c:pt>
                <c:pt idx="180">
                  <c:v>2.2636312577459479E-12</c:v>
                </c:pt>
                <c:pt idx="181">
                  <c:v>1.422950896567459E-12</c:v>
                </c:pt>
                <c:pt idx="182">
                  <c:v>8.9066817608352505E-13</c:v>
                </c:pt>
                <c:pt idx="183">
                  <c:v>5.5511600202770703E-13</c:v>
                </c:pt>
                <c:pt idx="184">
                  <c:v>3.4450326990366166E-13</c:v>
                </c:pt>
                <c:pt idx="185">
                  <c:v>2.128848423842396E-13</c:v>
                </c:pt>
                <c:pt idx="186">
                  <c:v>1.3098993371812784E-13</c:v>
                </c:pt>
                <c:pt idx="187">
                  <c:v>8.025514700445772E-14</c:v>
                </c:pt>
                <c:pt idx="188">
                  <c:v>4.896092982067955E-14</c:v>
                </c:pt>
                <c:pt idx="189">
                  <c:v>2.9741865782731708E-14</c:v>
                </c:pt>
                <c:pt idx="190">
                  <c:v>1.7989891832834374E-14</c:v>
                </c:pt>
                <c:pt idx="191">
                  <c:v>1.0835044139799761E-14</c:v>
                </c:pt>
                <c:pt idx="192">
                  <c:v>6.4979237056687937E-15</c:v>
                </c:pt>
                <c:pt idx="193">
                  <c:v>3.880255480106249E-15</c:v>
                </c:pt>
                <c:pt idx="194">
                  <c:v>2.3072137124853303E-15</c:v>
                </c:pt>
                <c:pt idx="195">
                  <c:v>1.3660201876722543E-15</c:v>
                </c:pt>
                <c:pt idx="196">
                  <c:v>8.0531947390115091E-16</c:v>
                </c:pt>
                <c:pt idx="197">
                  <c:v>4.727386110322677E-16</c:v>
                </c:pt>
                <c:pt idx="198">
                  <c:v>2.7632217501781704E-16</c:v>
                </c:pt>
                <c:pt idx="199">
                  <c:v>1.6082449364725811E-16</c:v>
                </c:pt>
                <c:pt idx="200">
                  <c:v>9.3203117024697632E-17</c:v>
                </c:pt>
                <c:pt idx="201">
                  <c:v>5.3783674657175496E-17</c:v>
                </c:pt>
                <c:pt idx="202">
                  <c:v>3.0903829252877295E-17</c:v>
                </c:pt>
                <c:pt idx="203">
                  <c:v>1.7681369916087126E-17</c:v>
                </c:pt>
                <c:pt idx="204">
                  <c:v>1.0073057544909909E-17</c:v>
                </c:pt>
                <c:pt idx="205">
                  <c:v>5.7141088596282976E-18</c:v>
                </c:pt>
                <c:pt idx="206">
                  <c:v>3.2275835618925437E-18</c:v>
                </c:pt>
                <c:pt idx="207">
                  <c:v>1.8152994252155499E-18</c:v>
                </c:pt>
                <c:pt idx="208">
                  <c:v>1.0166251174807761E-18</c:v>
                </c:pt>
                <c:pt idx="209">
                  <c:v>5.6691140092717347E-19</c:v>
                </c:pt>
                <c:pt idx="210">
                  <c:v>3.1478304827843393E-19</c:v>
                </c:pt>
                <c:pt idx="211">
                  <c:v>1.7404007928325122E-19</c:v>
                </c:pt>
                <c:pt idx="212">
                  <c:v>9.5814005988013626E-20</c:v>
                </c:pt>
                <c:pt idx="213">
                  <c:v>5.2523119782398078E-20</c:v>
                </c:pt>
                <c:pt idx="214">
                  <c:v>2.8669084241999935E-20</c:v>
                </c:pt>
                <c:pt idx="215">
                  <c:v>1.5581846337763039E-20</c:v>
                </c:pt>
                <c:pt idx="216">
                  <c:v>8.4326835637760976E-21</c:v>
                </c:pt>
                <c:pt idx="217">
                  <c:v>4.5441690608033542E-21</c:v>
                </c:pt>
                <c:pt idx="218">
                  <c:v>2.4382876969168959E-21</c:v>
                </c:pt>
                <c:pt idx="219">
                  <c:v>1.3027383686754724E-21</c:v>
                </c:pt>
                <c:pt idx="220">
                  <c:v>6.9306066583785091E-22</c:v>
                </c:pt>
                <c:pt idx="221">
                  <c:v>3.671360988036409E-22</c:v>
                </c:pt>
                <c:pt idx="222">
                  <c:v>1.9365321712698911E-22</c:v>
                </c:pt>
                <c:pt idx="223">
                  <c:v>1.0171011230553543E-22</c:v>
                </c:pt>
                <c:pt idx="224">
                  <c:v>5.3191880174419498E-23</c:v>
                </c:pt>
                <c:pt idx="225">
                  <c:v>2.7699271014641528E-23</c:v>
                </c:pt>
                <c:pt idx="226">
                  <c:v>1.4362602053093643E-23</c:v>
                </c:pt>
                <c:pt idx="227">
                  <c:v>7.4154874764346997E-24</c:v>
                </c:pt>
                <c:pt idx="228">
                  <c:v>3.8123088224711729E-24</c:v>
                </c:pt>
                <c:pt idx="229">
                  <c:v>1.9515434841993228E-24</c:v>
                </c:pt>
                <c:pt idx="230">
                  <c:v>9.9474137287244036E-25</c:v>
                </c:pt>
                <c:pt idx="231">
                  <c:v>5.0487506271356963E-25</c:v>
                </c:pt>
                <c:pt idx="232">
                  <c:v>2.551522774226903E-25</c:v>
                </c:pt>
                <c:pt idx="233">
                  <c:v>1.2839755925769389E-25</c:v>
                </c:pt>
                <c:pt idx="234">
                  <c:v>6.4336269865235372E-26</c:v>
                </c:pt>
                <c:pt idx="235">
                  <c:v>3.2099389814423352E-26</c:v>
                </c:pt>
                <c:pt idx="236">
                  <c:v>1.5947017338918138E-26</c:v>
                </c:pt>
                <c:pt idx="237">
                  <c:v>7.8886728548994939E-27</c:v>
                </c:pt>
                <c:pt idx="238">
                  <c:v>3.8857084877829673E-27</c:v>
                </c:pt>
                <c:pt idx="239">
                  <c:v>1.9058041837884062E-27</c:v>
                </c:pt>
                <c:pt idx="240">
                  <c:v>9.3073945861112529E-28</c:v>
                </c:pt>
                <c:pt idx="241">
                  <c:v>4.5260543679410803E-28</c:v>
                </c:pt>
                <c:pt idx="242">
                  <c:v>2.19155915116785E-28</c:v>
                </c:pt>
                <c:pt idx="243">
                  <c:v>1.0566433339935906E-28</c:v>
                </c:pt>
                <c:pt idx="244">
                  <c:v>5.0727729963702946E-29</c:v>
                </c:pt>
                <c:pt idx="245">
                  <c:v>2.4249580456145972E-29</c:v>
                </c:pt>
                <c:pt idx="246">
                  <c:v>1.1542631216465752E-29</c:v>
                </c:pt>
                <c:pt idx="247">
                  <c:v>5.4707541883534397E-30</c:v>
                </c:pt>
                <c:pt idx="248">
                  <c:v>2.5818521746912945E-30</c:v>
                </c:pt>
                <c:pt idx="249">
                  <c:v>1.2132696515652017E-30</c:v>
                </c:pt>
                <c:pt idx="250">
                  <c:v>5.6770809388647078E-31</c:v>
                </c:pt>
                <c:pt idx="251">
                  <c:v>2.6450545182471143E-31</c:v>
                </c:pt>
                <c:pt idx="252">
                  <c:v>1.2271169636771275E-31</c:v>
                </c:pt>
                <c:pt idx="253">
                  <c:v>5.6686426752141569E-32</c:v>
                </c:pt>
                <c:pt idx="254">
                  <c:v>2.6074380222780781E-32</c:v>
                </c:pt>
                <c:pt idx="255">
                  <c:v>1.1942374790668897E-32</c:v>
                </c:pt>
                <c:pt idx="256">
                  <c:v>5.4463956751086046E-33</c:v>
                </c:pt>
                <c:pt idx="257">
                  <c:v>2.4732582813165026E-33</c:v>
                </c:pt>
                <c:pt idx="258">
                  <c:v>1.1183340414733141E-33</c:v>
                </c:pt>
                <c:pt idx="259">
                  <c:v>5.0351847218547703E-34</c:v>
                </c:pt>
                <c:pt idx="260">
                  <c:v>2.2573612256788145E-34</c:v>
                </c:pt>
                <c:pt idx="261">
                  <c:v>1.0076936092315567E-34</c:v>
                </c:pt>
                <c:pt idx="262">
                  <c:v>4.4791719803934481E-35</c:v>
                </c:pt>
                <c:pt idx="263">
                  <c:v>1.982479756616851E-35</c:v>
                </c:pt>
                <c:pt idx="264">
                  <c:v>8.7369846990102774E-36</c:v>
                </c:pt>
                <c:pt idx="265">
                  <c:v>3.8340359351082665E-36</c:v>
                </c:pt>
                <c:pt idx="266">
                  <c:v>1.675299940704535E-36</c:v>
                </c:pt>
                <c:pt idx="267">
                  <c:v>7.2890471134453884E-37</c:v>
                </c:pt>
                <c:pt idx="268">
                  <c:v>3.1578444362686874E-37</c:v>
                </c:pt>
                <c:pt idx="269">
                  <c:v>1.362236448447162E-37</c:v>
                </c:pt>
                <c:pt idx="270">
                  <c:v>5.8513496574264248E-38</c:v>
                </c:pt>
                <c:pt idx="271">
                  <c:v>2.5026573686472803E-38</c:v>
                </c:pt>
                <c:pt idx="272">
                  <c:v>1.0658314491558904E-38</c:v>
                </c:pt>
                <c:pt idx="273">
                  <c:v>4.5197816623941342E-39</c:v>
                </c:pt>
                <c:pt idx="274">
                  <c:v>1.9084824519843541E-39</c:v>
                </c:pt>
                <c:pt idx="275">
                  <c:v>8.0241802622412945E-40</c:v>
                </c:pt>
                <c:pt idx="276">
                  <c:v>3.3593478194861831E-40</c:v>
                </c:pt>
                <c:pt idx="277">
                  <c:v>1.4003966325935347E-40</c:v>
                </c:pt>
                <c:pt idx="278">
                  <c:v>5.8128475570494675E-41</c:v>
                </c:pt>
                <c:pt idx="279">
                  <c:v>2.4025287848271332E-41</c:v>
                </c:pt>
                <c:pt idx="280">
                  <c:v>9.8875810352136659E-42</c:v>
                </c:pt>
                <c:pt idx="281">
                  <c:v>4.0518494665332359E-42</c:v>
                </c:pt>
                <c:pt idx="282">
                  <c:v>1.6533254030035486E-42</c:v>
                </c:pt>
                <c:pt idx="283">
                  <c:v>6.717461178842488E-43</c:v>
                </c:pt>
                <c:pt idx="284">
                  <c:v>2.7176516134779774E-43</c:v>
                </c:pt>
                <c:pt idx="285">
                  <c:v>1.094773279655613E-43</c:v>
                </c:pt>
                <c:pt idx="286">
                  <c:v>4.3913331477299262E-44</c:v>
                </c:pt>
                <c:pt idx="287">
                  <c:v>1.7539223942988211E-44</c:v>
                </c:pt>
                <c:pt idx="288">
                  <c:v>6.9753523557501123E-45</c:v>
                </c:pt>
                <c:pt idx="289">
                  <c:v>2.7622546805739008E-45</c:v>
                </c:pt>
                <c:pt idx="290">
                  <c:v>1.0891885716014592E-45</c:v>
                </c:pt>
                <c:pt idx="291">
                  <c:v>4.2764581236547351E-46</c:v>
                </c:pt>
                <c:pt idx="292">
                  <c:v>1.67188792680747E-46</c:v>
                </c:pt>
                <c:pt idx="293">
                  <c:v>6.5083648326722082E-47</c:v>
                </c:pt>
                <c:pt idx="294">
                  <c:v>2.5227743576103917E-47</c:v>
                </c:pt>
                <c:pt idx="295">
                  <c:v>9.7370346715745994E-48</c:v>
                </c:pt>
                <c:pt idx="296">
                  <c:v>3.7421122876927942E-48</c:v>
                </c:pt>
                <c:pt idx="297">
                  <c:v>1.4320187478227187E-48</c:v>
                </c:pt>
                <c:pt idx="298">
                  <c:v>5.4566033161852973E-49</c:v>
                </c:pt>
                <c:pt idx="299">
                  <c:v>2.0703217831921819E-49</c:v>
                </c:pt>
                <c:pt idx="300">
                  <c:v>7.8215911506818936E-50</c:v>
                </c:pt>
                <c:pt idx="301">
                  <c:v>2.9423488363823539E-50</c:v>
                </c:pt>
                <c:pt idx="302">
                  <c:v>1.1021355210479001E-50</c:v>
                </c:pt>
                <c:pt idx="303">
                  <c:v>4.1107174751178887E-51</c:v>
                </c:pt>
                <c:pt idx="304">
                  <c:v>1.526659023547235E-51</c:v>
                </c:pt>
                <c:pt idx="305">
                  <c:v>5.6455760098212145E-52</c:v>
                </c:pt>
                <c:pt idx="306">
                  <c:v>2.0788169967383692E-52</c:v>
                </c:pt>
                <c:pt idx="307">
                  <c:v>7.6219491888301713E-53</c:v>
                </c:pt>
                <c:pt idx="308">
                  <c:v>2.7826438820292951E-53</c:v>
                </c:pt>
                <c:pt idx="309">
                  <c:v>1.0115584916155706E-53</c:v>
                </c:pt>
                <c:pt idx="310">
                  <c:v>3.6615600485325879E-54</c:v>
                </c:pt>
                <c:pt idx="311">
                  <c:v>1.3197239908258437E-54</c:v>
                </c:pt>
                <c:pt idx="312">
                  <c:v>4.7363288958197494E-55</c:v>
                </c:pt>
                <c:pt idx="313">
                  <c:v>1.6925534164534813E-55</c:v>
                </c:pt>
                <c:pt idx="314">
                  <c:v>6.0226095026003527E-56</c:v>
                </c:pt>
                <c:pt idx="315">
                  <c:v>2.1338742193918082E-56</c:v>
                </c:pt>
                <c:pt idx="316">
                  <c:v>7.5282618782505054E-57</c:v>
                </c:pt>
                <c:pt idx="317">
                  <c:v>2.6446147132086104E-57</c:v>
                </c:pt>
                <c:pt idx="318">
                  <c:v>9.2506423746479253E-58</c:v>
                </c:pt>
                <c:pt idx="319">
                  <c:v>3.2219823994771312E-58</c:v>
                </c:pt>
                <c:pt idx="320">
                  <c:v>1.117419448404721E-58</c:v>
                </c:pt>
                <c:pt idx="321">
                  <c:v>3.8587894119857021E-59</c:v>
                </c:pt>
                <c:pt idx="322">
                  <c:v>1.3268680009981845E-59</c:v>
                </c:pt>
                <c:pt idx="323">
                  <c:v>4.5430357389629162E-60</c:v>
                </c:pt>
                <c:pt idx="324">
                  <c:v>1.5488393580454458E-60</c:v>
                </c:pt>
                <c:pt idx="325">
                  <c:v>5.2578523846540784E-61</c:v>
                </c:pt>
                <c:pt idx="326">
                  <c:v>1.7772650154624459E-61</c:v>
                </c:pt>
                <c:pt idx="327">
                  <c:v>5.9818812225681118E-62</c:v>
                </c:pt>
                <c:pt idx="328">
                  <c:v>2.0047728340576185E-62</c:v>
                </c:pt>
                <c:pt idx="329">
                  <c:v>6.6901266936436798E-63</c:v>
                </c:pt>
                <c:pt idx="330">
                  <c:v>2.223029909681004E-63</c:v>
                </c:pt>
                <c:pt idx="331">
                  <c:v>7.3552605186654787E-64</c:v>
                </c:pt>
                <c:pt idx="332">
                  <c:v>2.4232186551499705E-64</c:v>
                </c:pt>
                <c:pt idx="333">
                  <c:v>7.9493009276383301E-65</c:v>
                </c:pt>
                <c:pt idx="334">
                  <c:v>2.5966120140807689E-65</c:v>
                </c:pt>
                <c:pt idx="335">
                  <c:v>8.4455313155901853E-66</c:v>
                </c:pt>
                <c:pt idx="336">
                  <c:v>2.7351974392119381E-66</c:v>
                </c:pt>
                <c:pt idx="337">
                  <c:v>8.8204791136392492E-67</c:v>
                </c:pt>
                <c:pt idx="338">
                  <c:v>2.8322883162452246E-67</c:v>
                </c:pt>
                <c:pt idx="339">
                  <c:v>9.0557523207222345E-68</c:v>
                </c:pt>
                <c:pt idx="340">
                  <c:v>2.8830581434977326E-68</c:v>
                </c:pt>
                <c:pt idx="341">
                  <c:v>9.1395340748181886E-69</c:v>
                </c:pt>
                <c:pt idx="342">
                  <c:v>2.8849381172012655E-69</c:v>
                </c:pt>
                <c:pt idx="343">
                  <c:v>9.0675662530411998E-70</c:v>
                </c:pt>
                <c:pt idx="344">
                  <c:v>2.8378325336435044E-70</c:v>
                </c:pt>
                <c:pt idx="345">
                  <c:v>8.843508125705143E-71</c:v>
                </c:pt>
                <c:pt idx="346">
                  <c:v>2.7441268632110145E-71</c:v>
                </c:pt>
                <c:pt idx="347">
                  <c:v>8.4786280101258329E-72</c:v>
                </c:pt>
                <c:pt idx="348">
                  <c:v>2.6084875480765474E-72</c:v>
                </c:pt>
                <c:pt idx="349">
                  <c:v>7.9908640949716617E-73</c:v>
                </c:pt>
                <c:pt idx="350">
                  <c:v>2.4374769143389958E-73</c:v>
                </c:pt>
                <c:pt idx="351">
                  <c:v>7.4033634063213475E-74</c:v>
                </c:pt>
                <c:pt idx="352">
                  <c:v>2.2390274344559345E-74</c:v>
                </c:pt>
                <c:pt idx="353">
                  <c:v>6.7426645218272554E-75</c:v>
                </c:pt>
                <c:pt idx="354">
                  <c:v>2.0218339247376462E-75</c:v>
                </c:pt>
                <c:pt idx="355">
                  <c:v>6.0367222836763158E-76</c:v>
                </c:pt>
                <c:pt idx="356">
                  <c:v>1.7947282727608573E-76</c:v>
                </c:pt>
                <c:pt idx="357">
                  <c:v>5.3129778110945075E-77</c:v>
                </c:pt>
                <c:pt idx="358">
                  <c:v>1.5660985592643312E-77</c:v>
                </c:pt>
                <c:pt idx="359">
                  <c:v>4.5966556232634287E-78</c:v>
                </c:pt>
                <c:pt idx="360">
                  <c:v>1.3434039974591056E-78</c:v>
                </c:pt>
                <c:pt idx="361">
                  <c:v>3.9094268789889548E-79</c:v>
                </c:pt>
                <c:pt idx="362">
                  <c:v>1.1328211351347068E-79</c:v>
                </c:pt>
                <c:pt idx="363">
                  <c:v>3.2685217684678827E-80</c:v>
                </c:pt>
                <c:pt idx="364">
                  <c:v>9.3903809367708505E-81</c:v>
                </c:pt>
                <c:pt idx="365">
                  <c:v>2.6863143340166627E-81</c:v>
                </c:pt>
                <c:pt idx="366">
                  <c:v>7.6519520259702116E-82</c:v>
                </c:pt>
                <c:pt idx="367">
                  <c:v>2.1703483113298532E-82</c:v>
                </c:pt>
                <c:pt idx="368">
                  <c:v>6.129547673410255E-83</c:v>
                </c:pt>
                <c:pt idx="369">
                  <c:v>1.7237298670972993E-83</c:v>
                </c:pt>
                <c:pt idx="370">
                  <c:v>4.8267163375397953E-84</c:v>
                </c:pt>
                <c:pt idx="371">
                  <c:v>1.3457864033368621E-84</c:v>
                </c:pt>
                <c:pt idx="372">
                  <c:v>3.7363047001807965E-85</c:v>
                </c:pt>
                <c:pt idx="373">
                  <c:v>1.0328808520696791E-85</c:v>
                </c:pt>
                <c:pt idx="374">
                  <c:v>2.8431512026619125E-86</c:v>
                </c:pt>
                <c:pt idx="375">
                  <c:v>7.7927631580065118E-87</c:v>
                </c:pt>
                <c:pt idx="376">
                  <c:v>2.1267908720999867E-87</c:v>
                </c:pt>
                <c:pt idx="377">
                  <c:v>5.7796280275095798E-88</c:v>
                </c:pt>
                <c:pt idx="378">
                  <c:v>1.5639280870779178E-88</c:v>
                </c:pt>
                <c:pt idx="379">
                  <c:v>4.2138149575238127E-89</c:v>
                </c:pt>
                <c:pt idx="380">
                  <c:v>1.1305139653186898E-89</c:v>
                </c:pt>
                <c:pt idx="381">
                  <c:v>3.0200782311421643E-90</c:v>
                </c:pt>
                <c:pt idx="382">
                  <c:v>8.0334527641414271E-91</c:v>
                </c:pt>
                <c:pt idx="383">
                  <c:v>2.1277866809715894E-91</c:v>
                </c:pt>
                <c:pt idx="384">
                  <c:v>5.6117164380298536E-92</c:v>
                </c:pt>
                <c:pt idx="385">
                  <c:v>1.4736866177765446E-92</c:v>
                </c:pt>
                <c:pt idx="386">
                  <c:v>3.8535087716715536E-93</c:v>
                </c:pt>
                <c:pt idx="387">
                  <c:v>1.0033428361041518E-93</c:v>
                </c:pt>
                <c:pt idx="388">
                  <c:v>2.6012622985942242E-94</c:v>
                </c:pt>
                <c:pt idx="389">
                  <c:v>6.7152274799651257E-95</c:v>
                </c:pt>
                <c:pt idx="390">
                  <c:v>1.7261522622839207E-95</c:v>
                </c:pt>
                <c:pt idx="391">
                  <c:v>4.4181378753209917E-96</c:v>
                </c:pt>
                <c:pt idx="392">
                  <c:v>1.1260073298955263E-96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1C-45AA-B8AA-C2200DE5F84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Tollerance'!$K$25:$K$425</c:f>
              <c:numCache>
                <c:formatCode>General</c:formatCode>
                <c:ptCount val="401"/>
                <c:pt idx="0">
                  <c:v>8.8020536490551629E-8</c:v>
                </c:pt>
                <c:pt idx="1">
                  <c:v>1.2474642661997476E-7</c:v>
                </c:pt>
                <c:pt idx="2">
                  <c:v>1.7604107298110329E-7</c:v>
                </c:pt>
                <c:pt idx="3">
                  <c:v>2.4736695894168073E-7</c:v>
                </c:pt>
                <c:pt idx="4">
                  <c:v>3.4610762180891278E-7</c:v>
                </c:pt>
                <c:pt idx="5">
                  <c:v>4.8219469335421683E-7</c:v>
                </c:pt>
                <c:pt idx="6">
                  <c:v>6.6892200076448041E-7</c:v>
                </c:pt>
                <c:pt idx="7">
                  <c:v>9.2399649484509383E-7</c:v>
                </c:pt>
                <c:pt idx="8">
                  <c:v>1.2708870592795907E-6</c:v>
                </c:pt>
                <c:pt idx="9">
                  <c:v>1.7405455029887989E-6</c:v>
                </c:pt>
                <c:pt idx="10">
                  <c:v>2.3735894097222189E-6</c:v>
                </c:pt>
                <c:pt idx="11">
                  <c:v>3.2230541336053821E-6</c:v>
                </c:pt>
                <c:pt idx="12">
                  <c:v>4.3578411378130615E-6</c:v>
                </c:pt>
                <c:pt idx="13">
                  <c:v>5.8670120317281214E-6</c:v>
                </c:pt>
                <c:pt idx="14">
                  <c:v>7.8651018973245016E-6</c:v>
                </c:pt>
                <c:pt idx="15">
                  <c:v>1.0498651469657087E-5</c:v>
                </c:pt>
                <c:pt idx="16">
                  <c:v>1.3954184903875313E-5</c:v>
                </c:pt>
                <c:pt idx="17">
                  <c:v>1.8467887426374638E-5</c:v>
                </c:pt>
                <c:pt idx="18">
                  <c:v>2.4337264040741373E-5</c:v>
                </c:pt>
                <c:pt idx="19">
                  <c:v>3.1935085214713559E-5</c:v>
                </c:pt>
                <c:pt idx="20">
                  <c:v>4.1725946316063994E-5</c:v>
                </c:pt>
                <c:pt idx="21">
                  <c:v>5.4285782300011303E-5</c:v>
                </c:pt>
                <c:pt idx="22">
                  <c:v>7.0324685178071086E-5</c:v>
                </c:pt>
                <c:pt idx="23">
                  <c:v>9.0713366120313331E-5</c:v>
                </c:pt>
                <c:pt idx="24">
                  <c:v>1.1651358330072874E-4</c:v>
                </c:pt>
                <c:pt idx="25">
                  <c:v>1.4901281713720481E-4</c:v>
                </c:pt>
                <c:pt idx="26">
                  <c:v>1.8976341256590545E-4</c:v>
                </c:pt>
                <c:pt idx="27">
                  <c:v>2.4062631955049725E-4</c:v>
                </c:pt>
                <c:pt idx="28">
                  <c:v>3.0381944444444423E-4</c:v>
                </c:pt>
                <c:pt idx="29">
                  <c:v>3.8197047278569523E-4</c:v>
                </c:pt>
                <c:pt idx="30">
                  <c:v>4.7817383598333901E-4</c:v>
                </c:pt>
                <c:pt idx="31">
                  <c:v>5.9605126854881936E-4</c:v>
                </c:pt>
                <c:pt idx="32">
                  <c:v>7.3981513880064459E-4</c:v>
                </c:pt>
                <c:pt idx="33">
                  <c:v>9.1433343585442626E-4</c:v>
                </c:pt>
                <c:pt idx="34">
                  <c:v>1.1251949628491378E-3</c:v>
                </c:pt>
                <c:pt idx="35">
                  <c:v>1.3787729268792733E-3</c:v>
                </c:pt>
                <c:pt idx="36">
                  <c:v>1.6822847388925589E-3</c:v>
                </c:pt>
                <c:pt idx="37">
                  <c:v>2.0438454537416674E-3</c:v>
                </c:pt>
                <c:pt idx="38">
                  <c:v>2.4725119065792441E-3</c:v>
                </c:pt>
                <c:pt idx="39">
                  <c:v>2.9783142547940185E-3</c:v>
                </c:pt>
                <c:pt idx="40">
                  <c:v>3.5722713353920793E-3</c:v>
                </c:pt>
                <c:pt idx="41">
                  <c:v>4.2663860191183775E-3</c:v>
                </c:pt>
                <c:pt idx="42">
                  <c:v>5.073616609283709E-3</c:v>
                </c:pt>
                <c:pt idx="43">
                  <c:v>6.0078203204895989E-3</c:v>
                </c:pt>
                <c:pt idx="44">
                  <c:v>7.083665005030145E-3</c:v>
                </c:pt>
                <c:pt idx="45">
                  <c:v>8.3165055956584567E-3</c:v>
                </c:pt>
                <c:pt idx="46">
                  <c:v>9.7222222222222189E-3</c:v>
                </c:pt>
                <c:pt idx="47">
                  <c:v>1.1317017650966276E-2</c:v>
                </c:pt>
                <c:pt idx="48">
                  <c:v>1.3117172596943671E-2</c:v>
                </c:pt>
                <c:pt idx="49">
                  <c:v>1.5138758571542022E-2</c:v>
                </c:pt>
                <c:pt idx="50">
                  <c:v>1.7397309238447484E-2</c:v>
                </c:pt>
                <c:pt idx="51">
                  <c:v>1.9907452741372532E-2</c:v>
                </c:pt>
                <c:pt idx="52">
                  <c:v>2.2682509102868932E-2</c:v>
                </c:pt>
                <c:pt idx="53">
                  <c:v>2.5734058530976489E-2</c:v>
                </c:pt>
                <c:pt idx="54">
                  <c:v>2.9071488253292952E-2</c:v>
                </c:pt>
                <c:pt idx="55">
                  <c:v>3.2701527259866671E-2</c:v>
                </c:pt>
                <c:pt idx="56">
                  <c:v>3.662778000209533E-2</c:v>
                </c:pt>
                <c:pt idx="57">
                  <c:v>4.085027158348329E-2</c:v>
                </c:pt>
                <c:pt idx="58">
                  <c:v>4.5365018205737864E-2</c:v>
                </c:pt>
                <c:pt idx="59">
                  <c:v>5.0163637517285302E-2</c:v>
                </c:pt>
                <c:pt idx="60">
                  <c:v>5.5233013973055217E-2</c:v>
                </c:pt>
                <c:pt idx="61">
                  <c:v>6.055503428616809E-2</c:v>
                </c:pt>
                <c:pt idx="62">
                  <c:v>6.6106407479974122E-2</c:v>
                </c:pt>
                <c:pt idx="63">
                  <c:v>7.1858582897146195E-2</c:v>
                </c:pt>
                <c:pt idx="64">
                  <c:v>7.7777777777777765E-2</c:v>
                </c:pt>
                <c:pt idx="65">
                  <c:v>8.3825123692308712E-2</c:v>
                </c:pt>
                <c:pt idx="66">
                  <c:v>8.9956938246201421E-2</c:v>
                </c:pt>
                <c:pt idx="67">
                  <c:v>9.6125125127833611E-2</c:v>
                </c:pt>
                <c:pt idx="68">
                  <c:v>0.10227770184212479</c:v>
                </c:pt>
                <c:pt idx="69">
                  <c:v>0.10835945047761493</c:v>
                </c:pt>
                <c:pt idx="70">
                  <c:v>0.11431268273254658</c:v>
                </c:pt>
                <c:pt idx="71">
                  <c:v>0.12007810633014229</c:v>
                </c:pt>
                <c:pt idx="72">
                  <c:v>0.12559577604824934</c:v>
                </c:pt>
                <c:pt idx="73">
                  <c:v>0.13080610903946671</c:v>
                </c:pt>
                <c:pt idx="74">
                  <c:v>0.13565094108464873</c:v>
                </c:pt>
                <c:pt idx="75">
                  <c:v>0.1400745980514197</c:v>
                </c:pt>
                <c:pt idx="76">
                  <c:v>0.14402495524468964</c:v>
                </c:pt>
                <c:pt idx="77">
                  <c:v>0.14745445663432902</c:v>
                </c:pt>
                <c:pt idx="78">
                  <c:v>0.15032106618805038</c:v>
                </c:pt>
                <c:pt idx="79">
                  <c:v>0.1525891247484979</c:v>
                </c:pt>
                <c:pt idx="80">
                  <c:v>0.15423008805488325</c:v>
                </c:pt>
                <c:pt idx="81">
                  <c:v>0.15522312456212575</c:v>
                </c:pt>
                <c:pt idx="82">
                  <c:v>0.15555555555555556</c:v>
                </c:pt>
                <c:pt idx="83">
                  <c:v>0.15522312456212575</c:v>
                </c:pt>
                <c:pt idx="84">
                  <c:v>0.15423008805488325</c:v>
                </c:pt>
                <c:pt idx="85">
                  <c:v>0.1525891247484979</c:v>
                </c:pt>
                <c:pt idx="86">
                  <c:v>0.15032106618805038</c:v>
                </c:pt>
                <c:pt idx="87">
                  <c:v>0.14745445663432902</c:v>
                </c:pt>
                <c:pt idx="88">
                  <c:v>0.14402495524468964</c:v>
                </c:pt>
                <c:pt idx="89">
                  <c:v>0.1400745980514197</c:v>
                </c:pt>
                <c:pt idx="90">
                  <c:v>0.13565094108464873</c:v>
                </c:pt>
                <c:pt idx="91">
                  <c:v>0.13080610903946671</c:v>
                </c:pt>
                <c:pt idx="92">
                  <c:v>0.12559577604824934</c:v>
                </c:pt>
                <c:pt idx="93">
                  <c:v>0.12007810633014229</c:v>
                </c:pt>
                <c:pt idx="94">
                  <c:v>0.11431268273254658</c:v>
                </c:pt>
                <c:pt idx="95">
                  <c:v>0.10835945047761493</c:v>
                </c:pt>
                <c:pt idx="96">
                  <c:v>0.10227770184212479</c:v>
                </c:pt>
                <c:pt idx="97">
                  <c:v>9.6125125127833611E-2</c:v>
                </c:pt>
                <c:pt idx="98">
                  <c:v>8.9956938246201421E-2</c:v>
                </c:pt>
                <c:pt idx="99">
                  <c:v>8.3825123692308712E-2</c:v>
                </c:pt>
                <c:pt idx="100">
                  <c:v>7.7777777777777765E-2</c:v>
                </c:pt>
                <c:pt idx="101">
                  <c:v>7.1858582897146195E-2</c:v>
                </c:pt>
                <c:pt idx="102">
                  <c:v>6.6106407479974122E-2</c:v>
                </c:pt>
                <c:pt idx="103">
                  <c:v>6.055503428616809E-2</c:v>
                </c:pt>
                <c:pt idx="104">
                  <c:v>5.5233013973055217E-2</c:v>
                </c:pt>
                <c:pt idx="105">
                  <c:v>5.0163637517285302E-2</c:v>
                </c:pt>
                <c:pt idx="106">
                  <c:v>4.5365018205737864E-2</c:v>
                </c:pt>
                <c:pt idx="107">
                  <c:v>4.085027158348329E-2</c:v>
                </c:pt>
                <c:pt idx="108">
                  <c:v>3.662778000209533E-2</c:v>
                </c:pt>
                <c:pt idx="109">
                  <c:v>3.2701527259866671E-2</c:v>
                </c:pt>
                <c:pt idx="110">
                  <c:v>2.9071488253292952E-2</c:v>
                </c:pt>
                <c:pt idx="111">
                  <c:v>2.5734058530976489E-2</c:v>
                </c:pt>
                <c:pt idx="112">
                  <c:v>2.2682509102868932E-2</c:v>
                </c:pt>
                <c:pt idx="113">
                  <c:v>1.9907452741372532E-2</c:v>
                </c:pt>
                <c:pt idx="114">
                  <c:v>1.7397309238447484E-2</c:v>
                </c:pt>
                <c:pt idx="115">
                  <c:v>1.5138758571542022E-2</c:v>
                </c:pt>
                <c:pt idx="116">
                  <c:v>1.3117172596943671E-2</c:v>
                </c:pt>
                <c:pt idx="117">
                  <c:v>1.1317017650966276E-2</c:v>
                </c:pt>
                <c:pt idx="118">
                  <c:v>9.7222222222222189E-3</c:v>
                </c:pt>
                <c:pt idx="119">
                  <c:v>8.3165055956584567E-3</c:v>
                </c:pt>
                <c:pt idx="120">
                  <c:v>7.083665005030145E-3</c:v>
                </c:pt>
                <c:pt idx="121">
                  <c:v>6.0078203204895989E-3</c:v>
                </c:pt>
                <c:pt idx="122">
                  <c:v>5.073616609283709E-3</c:v>
                </c:pt>
                <c:pt idx="123">
                  <c:v>4.2663860191183775E-3</c:v>
                </c:pt>
                <c:pt idx="124">
                  <c:v>3.5722713353920793E-3</c:v>
                </c:pt>
                <c:pt idx="125">
                  <c:v>2.9783142547940185E-3</c:v>
                </c:pt>
                <c:pt idx="126">
                  <c:v>2.4725119065792441E-3</c:v>
                </c:pt>
                <c:pt idx="127">
                  <c:v>2.0438454537416674E-3</c:v>
                </c:pt>
                <c:pt idx="128">
                  <c:v>1.6822847388925589E-3</c:v>
                </c:pt>
                <c:pt idx="129">
                  <c:v>1.3787729268792733E-3</c:v>
                </c:pt>
                <c:pt idx="130">
                  <c:v>1.1251949628491378E-3</c:v>
                </c:pt>
                <c:pt idx="131">
                  <c:v>9.1433343585442626E-4</c:v>
                </c:pt>
                <c:pt idx="132">
                  <c:v>7.3981513880064459E-4</c:v>
                </c:pt>
                <c:pt idx="133">
                  <c:v>5.9605126854881936E-4</c:v>
                </c:pt>
                <c:pt idx="134">
                  <c:v>4.7817383598333901E-4</c:v>
                </c:pt>
                <c:pt idx="135">
                  <c:v>3.8197047278569523E-4</c:v>
                </c:pt>
                <c:pt idx="136">
                  <c:v>3.0381944444444423E-4</c:v>
                </c:pt>
                <c:pt idx="137">
                  <c:v>2.4062631955049725E-4</c:v>
                </c:pt>
                <c:pt idx="138">
                  <c:v>1.8976341256590545E-4</c:v>
                </c:pt>
                <c:pt idx="139">
                  <c:v>1.4901281713720481E-4</c:v>
                </c:pt>
                <c:pt idx="140">
                  <c:v>1.1651358330072874E-4</c:v>
                </c:pt>
                <c:pt idx="141">
                  <c:v>9.0713366120313331E-5</c:v>
                </c:pt>
                <c:pt idx="142">
                  <c:v>7.0324685178071086E-5</c:v>
                </c:pt>
                <c:pt idx="143">
                  <c:v>5.4285782300011303E-5</c:v>
                </c:pt>
                <c:pt idx="144">
                  <c:v>4.1725946316063994E-5</c:v>
                </c:pt>
                <c:pt idx="145">
                  <c:v>3.1935085214713559E-5</c:v>
                </c:pt>
                <c:pt idx="146">
                  <c:v>2.4337264040741373E-5</c:v>
                </c:pt>
                <c:pt idx="147">
                  <c:v>1.8467887426374638E-5</c:v>
                </c:pt>
                <c:pt idx="148">
                  <c:v>1.3954184903875313E-5</c:v>
                </c:pt>
                <c:pt idx="149">
                  <c:v>1.0498651469657087E-5</c:v>
                </c:pt>
                <c:pt idx="150">
                  <c:v>7.8651018973245016E-6</c:v>
                </c:pt>
                <c:pt idx="151">
                  <c:v>5.8670120317281214E-6</c:v>
                </c:pt>
                <c:pt idx="152">
                  <c:v>4.3578411378130615E-6</c:v>
                </c:pt>
                <c:pt idx="153">
                  <c:v>3.2230541336053821E-6</c:v>
                </c:pt>
                <c:pt idx="154">
                  <c:v>2.3735894097222189E-6</c:v>
                </c:pt>
                <c:pt idx="155">
                  <c:v>1.7405455029887989E-6</c:v>
                </c:pt>
                <c:pt idx="156">
                  <c:v>1.2708870592795907E-6</c:v>
                </c:pt>
                <c:pt idx="157">
                  <c:v>9.2399649484509383E-7</c:v>
                </c:pt>
                <c:pt idx="158">
                  <c:v>6.6892200076448041E-7</c:v>
                </c:pt>
                <c:pt idx="159">
                  <c:v>4.8219469335421683E-7</c:v>
                </c:pt>
                <c:pt idx="160">
                  <c:v>3.4610762180891278E-7</c:v>
                </c:pt>
                <c:pt idx="161">
                  <c:v>2.4736695894168073E-7</c:v>
                </c:pt>
                <c:pt idx="162">
                  <c:v>1.7604107298110329E-7</c:v>
                </c:pt>
                <c:pt idx="163">
                  <c:v>1.2474642661997476E-7</c:v>
                </c:pt>
                <c:pt idx="164">
                  <c:v>8.8020536490551629E-8</c:v>
                </c:pt>
                <c:pt idx="165">
                  <c:v>6.1841739735420155E-8</c:v>
                </c:pt>
                <c:pt idx="166">
                  <c:v>4.3263452726114077E-8</c:v>
                </c:pt>
                <c:pt idx="167">
                  <c:v>3.0137168334638538E-8</c:v>
                </c:pt>
                <c:pt idx="168">
                  <c:v>2.0903812523890043E-8</c:v>
                </c:pt>
                <c:pt idx="169">
                  <c:v>1.4437445231954583E-8</c:v>
                </c:pt>
                <c:pt idx="170">
                  <c:v>9.9288051506217957E-9</c:v>
                </c:pt>
                <c:pt idx="171">
                  <c:v>6.7990058710499909E-9</c:v>
                </c:pt>
                <c:pt idx="172">
                  <c:v>4.6359168158637137E-9</c:v>
                </c:pt>
                <c:pt idx="173">
                  <c:v>3.1475138023490093E-9</c:v>
                </c:pt>
                <c:pt idx="174">
                  <c:v>2.1278521180727819E-9</c:v>
                </c:pt>
                <c:pt idx="175">
                  <c:v>1.4323759843086244E-9</c:v>
                </c:pt>
                <c:pt idx="176">
                  <c:v>9.6009544645074358E-10</c:v>
                </c:pt>
                <c:pt idx="177">
                  <c:v>6.4078683286481169E-10</c:v>
                </c:pt>
                <c:pt idx="178">
                  <c:v>4.2584792797471063E-10</c:v>
                </c:pt>
                <c:pt idx="179">
                  <c:v>2.8179759866904671E-10</c:v>
                </c:pt>
                <c:pt idx="180">
                  <c:v>1.8567858917801959E-10</c:v>
                </c:pt>
                <c:pt idx="181">
                  <c:v>1.2182268224606877E-10</c:v>
                </c:pt>
                <c:pt idx="182">
                  <c:v>7.95859266587523E-11</c:v>
                </c:pt>
                <c:pt idx="183">
                  <c:v>5.1770956325541733E-11</c:v>
                </c:pt>
                <c:pt idx="184">
                  <c:v>3.3533423031840752E-11</c:v>
                </c:pt>
                <c:pt idx="185">
                  <c:v>2.162775185592492E-11</c:v>
                </c:pt>
                <c:pt idx="186">
                  <c:v>1.3889501488295614E-11</c:v>
                </c:pt>
                <c:pt idx="187">
                  <c:v>8.8818560324433157E-12</c:v>
                </c:pt>
                <c:pt idx="188">
                  <c:v>5.6553903986783282E-12</c:v>
                </c:pt>
                <c:pt idx="189">
                  <c:v>3.5856115751042435E-12</c:v>
                </c:pt>
                <c:pt idx="190">
                  <c:v>2.2636312577459479E-12</c:v>
                </c:pt>
                <c:pt idx="191">
                  <c:v>1.422950896567459E-12</c:v>
                </c:pt>
                <c:pt idx="192">
                  <c:v>8.9066817608352505E-13</c:v>
                </c:pt>
                <c:pt idx="193">
                  <c:v>5.5511600202770703E-13</c:v>
                </c:pt>
                <c:pt idx="194">
                  <c:v>3.4450326990366166E-13</c:v>
                </c:pt>
                <c:pt idx="195">
                  <c:v>2.128848423842396E-13</c:v>
                </c:pt>
                <c:pt idx="196">
                  <c:v>1.3098993371812784E-13</c:v>
                </c:pt>
                <c:pt idx="197">
                  <c:v>8.025514700445772E-14</c:v>
                </c:pt>
                <c:pt idx="198">
                  <c:v>4.896092982067955E-14</c:v>
                </c:pt>
                <c:pt idx="199">
                  <c:v>2.9741865782731708E-14</c:v>
                </c:pt>
                <c:pt idx="200">
                  <c:v>1.7989891832834374E-14</c:v>
                </c:pt>
                <c:pt idx="201">
                  <c:v>1.0835044139799761E-14</c:v>
                </c:pt>
                <c:pt idx="202">
                  <c:v>6.4979237056687937E-15</c:v>
                </c:pt>
                <c:pt idx="203">
                  <c:v>3.880255480106249E-15</c:v>
                </c:pt>
                <c:pt idx="204">
                  <c:v>2.3072137124853303E-15</c:v>
                </c:pt>
                <c:pt idx="205">
                  <c:v>1.3660201876722543E-15</c:v>
                </c:pt>
                <c:pt idx="206">
                  <c:v>8.0531947390115091E-16</c:v>
                </c:pt>
                <c:pt idx="207">
                  <c:v>4.727386110322677E-16</c:v>
                </c:pt>
                <c:pt idx="208">
                  <c:v>2.7632217501781704E-16</c:v>
                </c:pt>
                <c:pt idx="209">
                  <c:v>1.6082449364725811E-16</c:v>
                </c:pt>
                <c:pt idx="210">
                  <c:v>9.3203117024697632E-17</c:v>
                </c:pt>
                <c:pt idx="211">
                  <c:v>5.3783674657175496E-17</c:v>
                </c:pt>
                <c:pt idx="212">
                  <c:v>3.0903829252877295E-17</c:v>
                </c:pt>
                <c:pt idx="213">
                  <c:v>1.7681369916087126E-17</c:v>
                </c:pt>
                <c:pt idx="214">
                  <c:v>1.0073057544909909E-17</c:v>
                </c:pt>
                <c:pt idx="215">
                  <c:v>5.7141088596282976E-18</c:v>
                </c:pt>
                <c:pt idx="216">
                  <c:v>3.2275835618925437E-18</c:v>
                </c:pt>
                <c:pt idx="217">
                  <c:v>1.8152994252155499E-18</c:v>
                </c:pt>
                <c:pt idx="218">
                  <c:v>1.0166251174807761E-18</c:v>
                </c:pt>
                <c:pt idx="219">
                  <c:v>5.6691140092717347E-19</c:v>
                </c:pt>
                <c:pt idx="220">
                  <c:v>3.1478304827843393E-19</c:v>
                </c:pt>
                <c:pt idx="221">
                  <c:v>1.7404007928325122E-19</c:v>
                </c:pt>
                <c:pt idx="222">
                  <c:v>9.5814005988013626E-20</c:v>
                </c:pt>
                <c:pt idx="223">
                  <c:v>5.2523119782398078E-20</c:v>
                </c:pt>
                <c:pt idx="224">
                  <c:v>2.8669084241999935E-20</c:v>
                </c:pt>
                <c:pt idx="225">
                  <c:v>1.5581846337763039E-20</c:v>
                </c:pt>
                <c:pt idx="226">
                  <c:v>8.4326835637760976E-21</c:v>
                </c:pt>
                <c:pt idx="227">
                  <c:v>4.5441690608033542E-21</c:v>
                </c:pt>
                <c:pt idx="228">
                  <c:v>2.4382876969168959E-21</c:v>
                </c:pt>
                <c:pt idx="229">
                  <c:v>1.3027383686754724E-21</c:v>
                </c:pt>
                <c:pt idx="230">
                  <c:v>6.9306066583785091E-22</c:v>
                </c:pt>
                <c:pt idx="231">
                  <c:v>3.671360988036409E-22</c:v>
                </c:pt>
                <c:pt idx="232">
                  <c:v>1.9365321712698911E-22</c:v>
                </c:pt>
                <c:pt idx="233">
                  <c:v>1.0171011230553543E-22</c:v>
                </c:pt>
                <c:pt idx="234">
                  <c:v>5.3191880174419498E-23</c:v>
                </c:pt>
                <c:pt idx="235">
                  <c:v>2.7699271014641528E-23</c:v>
                </c:pt>
                <c:pt idx="236">
                  <c:v>1.4362602053093643E-23</c:v>
                </c:pt>
                <c:pt idx="237">
                  <c:v>7.4154874764346997E-24</c:v>
                </c:pt>
                <c:pt idx="238">
                  <c:v>3.8123088224711729E-24</c:v>
                </c:pt>
                <c:pt idx="239">
                  <c:v>1.9515434841993228E-24</c:v>
                </c:pt>
                <c:pt idx="240">
                  <c:v>9.9474137287244036E-25</c:v>
                </c:pt>
                <c:pt idx="241">
                  <c:v>5.0487506271356963E-25</c:v>
                </c:pt>
                <c:pt idx="242">
                  <c:v>2.551522774226903E-25</c:v>
                </c:pt>
                <c:pt idx="243">
                  <c:v>1.2839755925769389E-25</c:v>
                </c:pt>
                <c:pt idx="244">
                  <c:v>6.4336269865235372E-26</c:v>
                </c:pt>
                <c:pt idx="245">
                  <c:v>3.2099389814423352E-26</c:v>
                </c:pt>
                <c:pt idx="246">
                  <c:v>1.5947017338918138E-26</c:v>
                </c:pt>
                <c:pt idx="247">
                  <c:v>7.8886728548994939E-27</c:v>
                </c:pt>
                <c:pt idx="248">
                  <c:v>3.8857084877829673E-27</c:v>
                </c:pt>
                <c:pt idx="249">
                  <c:v>1.9058041837884062E-27</c:v>
                </c:pt>
                <c:pt idx="250">
                  <c:v>9.3073945861112529E-28</c:v>
                </c:pt>
                <c:pt idx="251">
                  <c:v>4.5260543679410803E-28</c:v>
                </c:pt>
                <c:pt idx="252">
                  <c:v>2.19155915116785E-28</c:v>
                </c:pt>
                <c:pt idx="253">
                  <c:v>1.0566433339935906E-28</c:v>
                </c:pt>
                <c:pt idx="254">
                  <c:v>5.0727729963702946E-29</c:v>
                </c:pt>
                <c:pt idx="255">
                  <c:v>2.4249580456145972E-29</c:v>
                </c:pt>
                <c:pt idx="256">
                  <c:v>1.1542631216465752E-29</c:v>
                </c:pt>
                <c:pt idx="257">
                  <c:v>5.4707541883534397E-30</c:v>
                </c:pt>
                <c:pt idx="258">
                  <c:v>2.5818521746912945E-30</c:v>
                </c:pt>
                <c:pt idx="259">
                  <c:v>1.2132696515652017E-30</c:v>
                </c:pt>
                <c:pt idx="260">
                  <c:v>5.6770809388647078E-31</c:v>
                </c:pt>
                <c:pt idx="261">
                  <c:v>2.6450545182471143E-31</c:v>
                </c:pt>
                <c:pt idx="262">
                  <c:v>1.2271169636771275E-31</c:v>
                </c:pt>
                <c:pt idx="263">
                  <c:v>5.6686426752141569E-32</c:v>
                </c:pt>
                <c:pt idx="264">
                  <c:v>2.6074380222780781E-32</c:v>
                </c:pt>
                <c:pt idx="265">
                  <c:v>1.1942374790668897E-32</c:v>
                </c:pt>
                <c:pt idx="266">
                  <c:v>5.4463956751086046E-33</c:v>
                </c:pt>
                <c:pt idx="267">
                  <c:v>2.4732582813165026E-33</c:v>
                </c:pt>
                <c:pt idx="268">
                  <c:v>1.1183340414733141E-33</c:v>
                </c:pt>
                <c:pt idx="269">
                  <c:v>5.0351847218547703E-34</c:v>
                </c:pt>
                <c:pt idx="270">
                  <c:v>2.2573612256788145E-34</c:v>
                </c:pt>
                <c:pt idx="271">
                  <c:v>1.0076936092315567E-34</c:v>
                </c:pt>
                <c:pt idx="272">
                  <c:v>4.4791719803934481E-35</c:v>
                </c:pt>
                <c:pt idx="273">
                  <c:v>1.982479756616851E-35</c:v>
                </c:pt>
                <c:pt idx="274">
                  <c:v>8.7369846990102774E-36</c:v>
                </c:pt>
                <c:pt idx="275">
                  <c:v>3.8340359351082665E-36</c:v>
                </c:pt>
                <c:pt idx="276">
                  <c:v>1.675299940704535E-36</c:v>
                </c:pt>
                <c:pt idx="277">
                  <c:v>7.2890471134453884E-37</c:v>
                </c:pt>
                <c:pt idx="278">
                  <c:v>3.1578444362686874E-37</c:v>
                </c:pt>
                <c:pt idx="279">
                  <c:v>1.362236448447162E-37</c:v>
                </c:pt>
                <c:pt idx="280">
                  <c:v>5.8513496574264248E-38</c:v>
                </c:pt>
                <c:pt idx="281">
                  <c:v>2.5026573686472803E-38</c:v>
                </c:pt>
                <c:pt idx="282">
                  <c:v>1.0658314491558904E-38</c:v>
                </c:pt>
                <c:pt idx="283">
                  <c:v>4.5197816623941342E-39</c:v>
                </c:pt>
                <c:pt idx="284">
                  <c:v>1.9084824519843541E-39</c:v>
                </c:pt>
                <c:pt idx="285">
                  <c:v>8.0241802622412945E-40</c:v>
                </c:pt>
                <c:pt idx="286">
                  <c:v>3.3593478194861831E-40</c:v>
                </c:pt>
                <c:pt idx="287">
                  <c:v>1.4003966325935347E-40</c:v>
                </c:pt>
                <c:pt idx="288">
                  <c:v>5.8128475570494675E-41</c:v>
                </c:pt>
                <c:pt idx="289">
                  <c:v>2.4025287848271332E-41</c:v>
                </c:pt>
                <c:pt idx="290">
                  <c:v>9.8875810352136659E-42</c:v>
                </c:pt>
                <c:pt idx="291">
                  <c:v>4.0518494665332359E-42</c:v>
                </c:pt>
                <c:pt idx="292">
                  <c:v>1.6533254030035486E-42</c:v>
                </c:pt>
                <c:pt idx="293">
                  <c:v>6.717461178842488E-43</c:v>
                </c:pt>
                <c:pt idx="294">
                  <c:v>2.7176516134779774E-43</c:v>
                </c:pt>
                <c:pt idx="295">
                  <c:v>1.094773279655613E-43</c:v>
                </c:pt>
                <c:pt idx="296">
                  <c:v>4.3913331477299262E-44</c:v>
                </c:pt>
                <c:pt idx="297">
                  <c:v>1.7539223942988211E-44</c:v>
                </c:pt>
                <c:pt idx="298">
                  <c:v>6.9753523557501123E-45</c:v>
                </c:pt>
                <c:pt idx="299">
                  <c:v>2.7622546805739008E-45</c:v>
                </c:pt>
                <c:pt idx="300">
                  <c:v>1.0891885716014592E-45</c:v>
                </c:pt>
                <c:pt idx="301">
                  <c:v>4.2764581236547351E-46</c:v>
                </c:pt>
                <c:pt idx="302">
                  <c:v>1.67188792680747E-46</c:v>
                </c:pt>
                <c:pt idx="303">
                  <c:v>6.5083648326722082E-47</c:v>
                </c:pt>
                <c:pt idx="304">
                  <c:v>2.5227743576103917E-47</c:v>
                </c:pt>
                <c:pt idx="305">
                  <c:v>9.7370346715745994E-48</c:v>
                </c:pt>
                <c:pt idx="306">
                  <c:v>3.7421122876927942E-48</c:v>
                </c:pt>
                <c:pt idx="307">
                  <c:v>1.4320187478227187E-48</c:v>
                </c:pt>
                <c:pt idx="308">
                  <c:v>5.4566033161852973E-49</c:v>
                </c:pt>
                <c:pt idx="309">
                  <c:v>2.0703217831921819E-49</c:v>
                </c:pt>
                <c:pt idx="310">
                  <c:v>7.8215911506818936E-50</c:v>
                </c:pt>
                <c:pt idx="311">
                  <c:v>2.9423488363823539E-50</c:v>
                </c:pt>
                <c:pt idx="312">
                  <c:v>1.1021355210479001E-50</c:v>
                </c:pt>
                <c:pt idx="313">
                  <c:v>4.1107174751178887E-51</c:v>
                </c:pt>
                <c:pt idx="314">
                  <c:v>1.526659023547235E-51</c:v>
                </c:pt>
                <c:pt idx="315">
                  <c:v>5.6455760098212145E-52</c:v>
                </c:pt>
                <c:pt idx="316">
                  <c:v>2.0788169967383692E-52</c:v>
                </c:pt>
                <c:pt idx="317">
                  <c:v>7.6219491888301713E-53</c:v>
                </c:pt>
                <c:pt idx="318">
                  <c:v>2.7826438820292951E-53</c:v>
                </c:pt>
                <c:pt idx="319">
                  <c:v>1.0115584916155706E-53</c:v>
                </c:pt>
                <c:pt idx="320">
                  <c:v>3.6615600485325879E-54</c:v>
                </c:pt>
                <c:pt idx="321">
                  <c:v>1.3197239908258437E-54</c:v>
                </c:pt>
                <c:pt idx="322">
                  <c:v>4.7363288958197494E-55</c:v>
                </c:pt>
                <c:pt idx="323">
                  <c:v>1.6925534164534813E-55</c:v>
                </c:pt>
                <c:pt idx="324">
                  <c:v>6.0226095026003527E-56</c:v>
                </c:pt>
                <c:pt idx="325">
                  <c:v>2.1338742193918082E-56</c:v>
                </c:pt>
                <c:pt idx="326">
                  <c:v>7.5282618782505054E-57</c:v>
                </c:pt>
                <c:pt idx="327">
                  <c:v>2.6446147132086104E-57</c:v>
                </c:pt>
                <c:pt idx="328">
                  <c:v>9.2506423746479253E-58</c:v>
                </c:pt>
                <c:pt idx="329">
                  <c:v>3.2219823994771312E-58</c:v>
                </c:pt>
                <c:pt idx="330">
                  <c:v>1.117419448404721E-58</c:v>
                </c:pt>
                <c:pt idx="331">
                  <c:v>3.8587894119857021E-59</c:v>
                </c:pt>
                <c:pt idx="332">
                  <c:v>1.3268680009981845E-59</c:v>
                </c:pt>
                <c:pt idx="333">
                  <c:v>4.5430357389629162E-60</c:v>
                </c:pt>
                <c:pt idx="334">
                  <c:v>1.5488393580454458E-60</c:v>
                </c:pt>
                <c:pt idx="335">
                  <c:v>5.2578523846540784E-61</c:v>
                </c:pt>
                <c:pt idx="336">
                  <c:v>1.7772650154624459E-61</c:v>
                </c:pt>
                <c:pt idx="337">
                  <c:v>5.9818812225681118E-62</c:v>
                </c:pt>
                <c:pt idx="338">
                  <c:v>2.0047728340576185E-62</c:v>
                </c:pt>
                <c:pt idx="339">
                  <c:v>6.6901266936436798E-63</c:v>
                </c:pt>
                <c:pt idx="340">
                  <c:v>2.223029909681004E-63</c:v>
                </c:pt>
                <c:pt idx="341">
                  <c:v>7.3552605186654787E-64</c:v>
                </c:pt>
                <c:pt idx="342">
                  <c:v>2.4232186551499705E-64</c:v>
                </c:pt>
                <c:pt idx="343">
                  <c:v>7.9493009276383301E-65</c:v>
                </c:pt>
                <c:pt idx="344">
                  <c:v>2.5966120140807689E-65</c:v>
                </c:pt>
                <c:pt idx="345">
                  <c:v>8.4455313155901853E-66</c:v>
                </c:pt>
                <c:pt idx="346">
                  <c:v>2.7351974392119381E-66</c:v>
                </c:pt>
                <c:pt idx="347">
                  <c:v>8.8204791136392492E-67</c:v>
                </c:pt>
                <c:pt idx="348">
                  <c:v>2.8322883162452246E-67</c:v>
                </c:pt>
                <c:pt idx="349">
                  <c:v>9.0557523207222345E-68</c:v>
                </c:pt>
                <c:pt idx="350">
                  <c:v>2.8830581434977326E-68</c:v>
                </c:pt>
                <c:pt idx="351">
                  <c:v>9.1395340748181886E-69</c:v>
                </c:pt>
                <c:pt idx="352">
                  <c:v>2.8849381172012655E-69</c:v>
                </c:pt>
                <c:pt idx="353">
                  <c:v>9.0675662530411998E-70</c:v>
                </c:pt>
                <c:pt idx="354">
                  <c:v>2.8378325336435044E-70</c:v>
                </c:pt>
                <c:pt idx="355">
                  <c:v>8.843508125705143E-71</c:v>
                </c:pt>
                <c:pt idx="356">
                  <c:v>2.7441268632110145E-71</c:v>
                </c:pt>
                <c:pt idx="357">
                  <c:v>8.4786280101258329E-72</c:v>
                </c:pt>
                <c:pt idx="358">
                  <c:v>2.6084875480765474E-72</c:v>
                </c:pt>
                <c:pt idx="359">
                  <c:v>7.9908640949716617E-73</c:v>
                </c:pt>
                <c:pt idx="360">
                  <c:v>2.4374769143389958E-73</c:v>
                </c:pt>
                <c:pt idx="361">
                  <c:v>7.4033634063213475E-74</c:v>
                </c:pt>
                <c:pt idx="362">
                  <c:v>2.2390274344559345E-74</c:v>
                </c:pt>
                <c:pt idx="363">
                  <c:v>6.7426645218272554E-75</c:v>
                </c:pt>
                <c:pt idx="364">
                  <c:v>2.0218339247376462E-75</c:v>
                </c:pt>
                <c:pt idx="365">
                  <c:v>6.0367222836763158E-76</c:v>
                </c:pt>
                <c:pt idx="366">
                  <c:v>1.7947282727608573E-76</c:v>
                </c:pt>
                <c:pt idx="367">
                  <c:v>5.3129778110945075E-77</c:v>
                </c:pt>
                <c:pt idx="368">
                  <c:v>1.5660985592643312E-77</c:v>
                </c:pt>
                <c:pt idx="369">
                  <c:v>4.5966556232634287E-78</c:v>
                </c:pt>
                <c:pt idx="370">
                  <c:v>1.3434039974591056E-78</c:v>
                </c:pt>
                <c:pt idx="371">
                  <c:v>3.9094268789889548E-79</c:v>
                </c:pt>
                <c:pt idx="372">
                  <c:v>1.1328211351347068E-79</c:v>
                </c:pt>
                <c:pt idx="373">
                  <c:v>3.2685217684678827E-80</c:v>
                </c:pt>
                <c:pt idx="374">
                  <c:v>9.3903809367708505E-81</c:v>
                </c:pt>
                <c:pt idx="375">
                  <c:v>2.6863143340166627E-81</c:v>
                </c:pt>
                <c:pt idx="376">
                  <c:v>7.6519520259702116E-82</c:v>
                </c:pt>
                <c:pt idx="377">
                  <c:v>2.1703483113298532E-82</c:v>
                </c:pt>
                <c:pt idx="378">
                  <c:v>6.129547673410255E-83</c:v>
                </c:pt>
                <c:pt idx="379">
                  <c:v>1.7237298670972993E-83</c:v>
                </c:pt>
                <c:pt idx="380">
                  <c:v>4.8267163375397953E-84</c:v>
                </c:pt>
                <c:pt idx="381">
                  <c:v>1.3457864033368621E-84</c:v>
                </c:pt>
                <c:pt idx="382">
                  <c:v>3.7363047001807965E-85</c:v>
                </c:pt>
                <c:pt idx="383">
                  <c:v>1.0328808520696791E-85</c:v>
                </c:pt>
                <c:pt idx="384">
                  <c:v>2.8431512026619125E-86</c:v>
                </c:pt>
                <c:pt idx="385">
                  <c:v>7.7927631580065118E-87</c:v>
                </c:pt>
                <c:pt idx="386">
                  <c:v>2.1267908720999867E-87</c:v>
                </c:pt>
                <c:pt idx="387">
                  <c:v>5.7796280275095798E-88</c:v>
                </c:pt>
                <c:pt idx="388">
                  <c:v>1.5639280870779178E-88</c:v>
                </c:pt>
                <c:pt idx="389">
                  <c:v>4.2138149575238127E-89</c:v>
                </c:pt>
                <c:pt idx="390">
                  <c:v>1.1305139653186898E-89</c:v>
                </c:pt>
                <c:pt idx="391">
                  <c:v>3.0200782311421643E-90</c:v>
                </c:pt>
                <c:pt idx="392">
                  <c:v>8.0334527641414271E-91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1C-45AA-B8AA-C2200DE5F84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Tollerance'!$L$25:$L$425</c:f>
              <c:numCache>
                <c:formatCode>General</c:formatCode>
                <c:ptCount val="401"/>
                <c:pt idx="0">
                  <c:v>1.0279457835192822E-8</c:v>
                </c:pt>
                <c:pt idx="1">
                  <c:v>1.4613735394813761E-8</c:v>
                </c:pt>
                <c:pt idx="2">
                  <c:v>2.0699933142607342E-8</c:v>
                </c:pt>
                <c:pt idx="3">
                  <c:v>2.9214154337627854E-8</c:v>
                </c:pt>
                <c:pt idx="4">
                  <c:v>4.1080372136929375E-8</c:v>
                </c:pt>
                <c:pt idx="5">
                  <c:v>5.7556197236146687E-8</c:v>
                </c:pt>
                <c:pt idx="6">
                  <c:v>8.0346412205640855E-8</c:v>
                </c:pt>
                <c:pt idx="7">
                  <c:v>1.1175257993889842E-7</c:v>
                </c:pt>
                <c:pt idx="8">
                  <c:v>1.5486928773592723E-7</c:v>
                </c:pt>
                <c:pt idx="9">
                  <c:v>2.1384037980527725E-7</c:v>
                </c:pt>
                <c:pt idx="10">
                  <c:v>2.9419196461960602E-7</c:v>
                </c:pt>
                <c:pt idx="11">
                  <c:v>4.0326317874967499E-7</c:v>
                </c:pt>
                <c:pt idx="12">
                  <c:v>5.5076077841998795E-7</c:v>
                </c:pt>
                <c:pt idx="13">
                  <c:v>7.4946975976217472E-7</c:v>
                </c:pt>
                <c:pt idx="14">
                  <c:v>1.0161595351084678E-6</c:v>
                </c:pt>
                <c:pt idx="15">
                  <c:v>1.3727338797548806E-6</c:v>
                </c:pt>
                <c:pt idx="16">
                  <c:v>1.8476830782169558E-6</c:v>
                </c:pt>
                <c:pt idx="17">
                  <c:v>2.4779086037748319E-6</c:v>
                </c:pt>
                <c:pt idx="18">
                  <c:v>3.3110044095452808E-6</c:v>
                </c:pt>
                <c:pt idx="19">
                  <c:v>4.4080946180555653E-6</c:v>
                </c:pt>
                <c:pt idx="20">
                  <c:v>5.8473451545566997E-6</c:v>
                </c:pt>
                <c:pt idx="21">
                  <c:v>7.7282867053007913E-6</c:v>
                </c:pt>
                <c:pt idx="22">
                  <c:v>1.0177108246065871E-5</c:v>
                </c:pt>
                <c:pt idx="23">
                  <c:v>1.3353104126867209E-5</c:v>
                </c:pt>
                <c:pt idx="24">
                  <c:v>1.7456483035885145E-5</c:v>
                </c:pt>
                <c:pt idx="25">
                  <c:v>2.2737773661046339E-5</c:v>
                </c:pt>
                <c:pt idx="26">
                  <c:v>2.9509088894482698E-5</c:v>
                </c:pt>
                <c:pt idx="27">
                  <c:v>3.8157537136207048E-5</c:v>
                </c:pt>
                <c:pt idx="28">
                  <c:v>4.9161094551440102E-5</c:v>
                </c:pt>
                <c:pt idx="29">
                  <c:v>6.3107274646382409E-5</c:v>
                </c:pt>
                <c:pt idx="30">
                  <c:v>8.0714949576203137E-5</c:v>
                </c:pt>
                <c:pt idx="31">
                  <c:v>1.0285968920083598E-4</c:v>
                </c:pt>
                <c:pt idx="32">
                  <c:v>1.306029867592751E-4</c:v>
                </c:pt>
                <c:pt idx="33">
                  <c:v>1.652257315415096E-4</c:v>
                </c:pt>
                <c:pt idx="34">
                  <c:v>2.0826626623080888E-4</c:v>
                </c:pt>
                <c:pt idx="35">
                  <c:v>2.6156332658562131E-4</c:v>
                </c:pt>
                <c:pt idx="36">
                  <c:v>3.2730410061383529E-4</c:v>
                </c:pt>
                <c:pt idx="37">
                  <c:v>4.0807756012108771E-4</c:v>
                </c:pt>
                <c:pt idx="38">
                  <c:v>5.0693310636107749E-4</c:v>
                </c:pt>
                <c:pt idx="39">
                  <c:v>6.2744443063463787E-4</c:v>
                </c:pt>
                <c:pt idx="40">
                  <c:v>7.7377831771438923E-4</c:v>
                </c:pt>
                <c:pt idx="41">
                  <c:v>9.5076791326295391E-4</c:v>
                </c:pt>
                <c:pt idx="42">
                  <c:v>1.1639897352760348E-3</c:v>
                </c:pt>
                <c:pt idx="43">
                  <c:v>1.4198434345541577E-3</c:v>
                </c:pt>
                <c:pt idx="44">
                  <c:v>1.7256330023208107E-3</c:v>
                </c:pt>
                <c:pt idx="45">
                  <c:v>2.0896477881484003E-3</c:v>
                </c:pt>
                <c:pt idx="46">
                  <c:v>2.5212413341074405E-3</c:v>
                </c:pt>
                <c:pt idx="47">
                  <c:v>3.030905659486125E-3</c:v>
                </c:pt>
                <c:pt idx="48">
                  <c:v>3.6303382548236248E-3</c:v>
                </c:pt>
                <c:pt idx="49">
                  <c:v>4.3324986770168356E-3</c:v>
                </c:pt>
                <c:pt idx="50">
                  <c:v>5.1516512938700534E-3</c:v>
                </c:pt>
                <c:pt idx="51">
                  <c:v>6.1033904237748427E-3</c:v>
                </c:pt>
                <c:pt idx="52">
                  <c:v>7.2046438731782321E-3</c:v>
                </c:pt>
                <c:pt idx="53">
                  <c:v>8.4736507114321364E-3</c:v>
                </c:pt>
                <c:pt idx="54">
                  <c:v>9.9299090605754464E-3</c:v>
                </c:pt>
                <c:pt idx="55">
                  <c:v>1.1594089737614711E-2</c:v>
                </c:pt>
                <c:pt idx="56">
                  <c:v>1.3487911789029175E-2</c:v>
                </c:pt>
                <c:pt idx="57">
                  <c:v>1.5633976319632446E-2</c:v>
                </c:pt>
                <c:pt idx="58">
                  <c:v>1.8055555555555561E-2</c:v>
                </c:pt>
                <c:pt idx="59">
                  <c:v>2.0776334804641465E-2</c:v>
                </c:pt>
                <c:pt idx="60">
                  <c:v>2.3820105892126974E-2</c:v>
                </c:pt>
                <c:pt idx="61">
                  <c:v>2.7210411753672548E-2</c:v>
                </c:pt>
                <c:pt idx="62">
                  <c:v>3.0970143152489162E-2</c:v>
                </c:pt>
                <c:pt idx="63">
                  <c:v>3.5121089934975668E-2</c:v>
                </c:pt>
                <c:pt idx="64">
                  <c:v>3.9683450823421243E-2</c:v>
                </c:pt>
                <c:pt idx="65">
                  <c:v>4.4675307429278256E-2</c:v>
                </c:pt>
                <c:pt idx="66">
                  <c:v>5.0112069911642618E-2</c:v>
                </c:pt>
                <c:pt idx="67">
                  <c:v>5.6005903449940546E-2</c:v>
                </c:pt>
                <c:pt idx="68">
                  <c:v>6.236514638726378E-2</c:v>
                </c:pt>
                <c:pt idx="69">
                  <c:v>6.9193732465577432E-2</c:v>
                </c:pt>
                <c:pt idx="70">
                  <c:v>7.6490630946872182E-2</c:v>
                </c:pt>
                <c:pt idx="71">
                  <c:v>8.424931952494176E-2</c:v>
                </c:pt>
                <c:pt idx="72">
                  <c:v>9.2457305712330309E-2</c:v>
                </c:pt>
                <c:pt idx="73">
                  <c:v>0.10109571277250821</c:v>
                </c:pt>
                <c:pt idx="74">
                  <c:v>0.11013894620299475</c:v>
                </c:pt>
                <c:pt idx="75">
                  <c:v>0.11955445621675935</c:v>
                </c:pt>
                <c:pt idx="76">
                  <c:v>0.12930261058692494</c:v>
                </c:pt>
                <c:pt idx="77">
                  <c:v>0.13933669060067194</c:v>
                </c:pt>
                <c:pt idx="78">
                  <c:v>0.14960302071855375</c:v>
                </c:pt>
                <c:pt idx="79">
                  <c:v>0.16004123988204894</c:v>
                </c:pt>
                <c:pt idx="80">
                  <c:v>0.17058471930326818</c:v>
                </c:pt>
                <c:pt idx="81">
                  <c:v>0.18116112807555521</c:v>
                </c:pt>
                <c:pt idx="82">
                  <c:v>0.19169314415141284</c:v>
                </c:pt>
                <c:pt idx="83">
                  <c:v>0.20209930425157951</c:v>
                </c:pt>
                <c:pt idx="84">
                  <c:v>0.2122949822175865</c:v>
                </c:pt>
                <c:pt idx="85">
                  <c:v>0.22219348133168573</c:v>
                </c:pt>
                <c:pt idx="86">
                  <c:v>0.23170722234040766</c:v>
                </c:pt>
                <c:pt idx="87">
                  <c:v>0.24074900546943875</c:v>
                </c:pt>
                <c:pt idx="88">
                  <c:v>0.24923332174111865</c:v>
                </c:pt>
                <c:pt idx="89">
                  <c:v>0.25707768652393365</c:v>
                </c:pt>
                <c:pt idx="90">
                  <c:v>0.26420396656186246</c:v>
                </c:pt>
                <c:pt idx="91">
                  <c:v>0.27053967083485558</c:v>
                </c:pt>
                <c:pt idx="92">
                  <c:v>0.27601917554895938</c:v>
                </c:pt>
                <c:pt idx="93">
                  <c:v>0.28058485437544273</c:v>
                </c:pt>
                <c:pt idx="94">
                  <c:v>0.28418808675135998</c:v>
                </c:pt>
                <c:pt idx="95">
                  <c:v>0.28679011958583167</c:v>
                </c:pt>
                <c:pt idx="96">
                  <c:v>0.28836276102194097</c:v>
                </c:pt>
                <c:pt idx="97">
                  <c:v>0.28888888888888886</c:v>
                </c:pt>
                <c:pt idx="98">
                  <c:v>0.28836276102194097</c:v>
                </c:pt>
                <c:pt idx="99">
                  <c:v>0.28679011958583167</c:v>
                </c:pt>
                <c:pt idx="100">
                  <c:v>0.28418808675135998</c:v>
                </c:pt>
                <c:pt idx="101">
                  <c:v>0.28058485437544273</c:v>
                </c:pt>
                <c:pt idx="102">
                  <c:v>0.27601917554895938</c:v>
                </c:pt>
                <c:pt idx="103">
                  <c:v>0.27053967083485558</c:v>
                </c:pt>
                <c:pt idx="104">
                  <c:v>0.26420396656186246</c:v>
                </c:pt>
                <c:pt idx="105">
                  <c:v>0.25707768652393365</c:v>
                </c:pt>
                <c:pt idx="106">
                  <c:v>0.24923332174111865</c:v>
                </c:pt>
                <c:pt idx="107">
                  <c:v>0.24074900546943875</c:v>
                </c:pt>
                <c:pt idx="108">
                  <c:v>0.23170722234040766</c:v>
                </c:pt>
                <c:pt idx="109">
                  <c:v>0.22219348133168573</c:v>
                </c:pt>
                <c:pt idx="110">
                  <c:v>0.2122949822175865</c:v>
                </c:pt>
                <c:pt idx="111">
                  <c:v>0.20209930425157951</c:v>
                </c:pt>
                <c:pt idx="112">
                  <c:v>0.19169314415141284</c:v>
                </c:pt>
                <c:pt idx="113">
                  <c:v>0.18116112807555521</c:v>
                </c:pt>
                <c:pt idx="114">
                  <c:v>0.17058471930326818</c:v>
                </c:pt>
                <c:pt idx="115">
                  <c:v>0.16004123988204894</c:v>
                </c:pt>
                <c:pt idx="116">
                  <c:v>0.14960302071855375</c:v>
                </c:pt>
                <c:pt idx="117">
                  <c:v>0.13933669060067194</c:v>
                </c:pt>
                <c:pt idx="118">
                  <c:v>0.12930261058692494</c:v>
                </c:pt>
                <c:pt idx="119">
                  <c:v>0.11955445621675935</c:v>
                </c:pt>
                <c:pt idx="120">
                  <c:v>0.11013894620299475</c:v>
                </c:pt>
                <c:pt idx="121">
                  <c:v>0.10109571277250821</c:v>
                </c:pt>
                <c:pt idx="122">
                  <c:v>9.2457305712330309E-2</c:v>
                </c:pt>
                <c:pt idx="123">
                  <c:v>8.424931952494176E-2</c:v>
                </c:pt>
                <c:pt idx="124">
                  <c:v>7.6490630946872182E-2</c:v>
                </c:pt>
                <c:pt idx="125">
                  <c:v>6.9193732465577432E-2</c:v>
                </c:pt>
                <c:pt idx="126">
                  <c:v>6.236514638726378E-2</c:v>
                </c:pt>
                <c:pt idx="127">
                  <c:v>5.6005903449940546E-2</c:v>
                </c:pt>
                <c:pt idx="128">
                  <c:v>5.0112069911642618E-2</c:v>
                </c:pt>
                <c:pt idx="129">
                  <c:v>4.4675307429278256E-2</c:v>
                </c:pt>
                <c:pt idx="130">
                  <c:v>3.9683450823421243E-2</c:v>
                </c:pt>
                <c:pt idx="131">
                  <c:v>3.5121089934975668E-2</c:v>
                </c:pt>
                <c:pt idx="132">
                  <c:v>3.0970143152489162E-2</c:v>
                </c:pt>
                <c:pt idx="133">
                  <c:v>2.7210411753672548E-2</c:v>
                </c:pt>
                <c:pt idx="134">
                  <c:v>2.3820105892126974E-2</c:v>
                </c:pt>
                <c:pt idx="135">
                  <c:v>2.0776334804641465E-2</c:v>
                </c:pt>
                <c:pt idx="136">
                  <c:v>1.8055555555555561E-2</c:v>
                </c:pt>
                <c:pt idx="137">
                  <c:v>1.5633976319632446E-2</c:v>
                </c:pt>
                <c:pt idx="138">
                  <c:v>1.3487911789029175E-2</c:v>
                </c:pt>
                <c:pt idx="139">
                  <c:v>1.1594089737614711E-2</c:v>
                </c:pt>
                <c:pt idx="140">
                  <c:v>9.9299090605754464E-3</c:v>
                </c:pt>
                <c:pt idx="141">
                  <c:v>8.4736507114321364E-3</c:v>
                </c:pt>
                <c:pt idx="142">
                  <c:v>7.2046438731782321E-3</c:v>
                </c:pt>
                <c:pt idx="143">
                  <c:v>6.1033904237748427E-3</c:v>
                </c:pt>
                <c:pt idx="144">
                  <c:v>5.1516512938700534E-3</c:v>
                </c:pt>
                <c:pt idx="145">
                  <c:v>4.3324986770168356E-3</c:v>
                </c:pt>
                <c:pt idx="146">
                  <c:v>3.6303382548236248E-3</c:v>
                </c:pt>
                <c:pt idx="147">
                  <c:v>3.030905659486125E-3</c:v>
                </c:pt>
                <c:pt idx="148">
                  <c:v>2.5212413341074405E-3</c:v>
                </c:pt>
                <c:pt idx="149">
                  <c:v>2.0896477881484003E-3</c:v>
                </c:pt>
                <c:pt idx="150">
                  <c:v>1.7256330023208107E-3</c:v>
                </c:pt>
                <c:pt idx="151">
                  <c:v>1.4198434345541577E-3</c:v>
                </c:pt>
                <c:pt idx="152">
                  <c:v>1.1639897352760348E-3</c:v>
                </c:pt>
                <c:pt idx="153">
                  <c:v>9.5076791326295391E-4</c:v>
                </c:pt>
                <c:pt idx="154">
                  <c:v>7.7377831771438923E-4</c:v>
                </c:pt>
                <c:pt idx="155">
                  <c:v>6.2744443063463787E-4</c:v>
                </c:pt>
                <c:pt idx="156">
                  <c:v>5.0693310636107749E-4</c:v>
                </c:pt>
                <c:pt idx="157">
                  <c:v>4.0807756012108771E-4</c:v>
                </c:pt>
                <c:pt idx="158">
                  <c:v>3.2730410061383529E-4</c:v>
                </c:pt>
                <c:pt idx="159">
                  <c:v>2.6156332658562131E-4</c:v>
                </c:pt>
                <c:pt idx="160">
                  <c:v>2.0826626623080888E-4</c:v>
                </c:pt>
                <c:pt idx="161">
                  <c:v>1.652257315415096E-4</c:v>
                </c:pt>
                <c:pt idx="162">
                  <c:v>1.306029867592751E-4</c:v>
                </c:pt>
                <c:pt idx="163">
                  <c:v>1.0285968920083598E-4</c:v>
                </c:pt>
                <c:pt idx="164">
                  <c:v>8.0714949576203137E-5</c:v>
                </c:pt>
                <c:pt idx="165">
                  <c:v>6.3107274646382409E-5</c:v>
                </c:pt>
                <c:pt idx="166">
                  <c:v>4.9161094551440102E-5</c:v>
                </c:pt>
                <c:pt idx="167">
                  <c:v>3.8157537136207048E-5</c:v>
                </c:pt>
                <c:pt idx="168">
                  <c:v>2.9509088894482698E-5</c:v>
                </c:pt>
                <c:pt idx="169">
                  <c:v>2.2737773661046339E-5</c:v>
                </c:pt>
                <c:pt idx="170">
                  <c:v>1.7456483035885145E-5</c:v>
                </c:pt>
                <c:pt idx="171">
                  <c:v>1.3353104126867209E-5</c:v>
                </c:pt>
                <c:pt idx="172">
                  <c:v>1.0177108246065871E-5</c:v>
                </c:pt>
                <c:pt idx="173">
                  <c:v>7.7282867053007913E-6</c:v>
                </c:pt>
                <c:pt idx="174">
                  <c:v>5.8473451545566997E-6</c:v>
                </c:pt>
                <c:pt idx="175">
                  <c:v>4.4080946180555653E-6</c:v>
                </c:pt>
                <c:pt idx="176">
                  <c:v>3.3110044095452808E-6</c:v>
                </c:pt>
                <c:pt idx="177">
                  <c:v>2.4779086037748319E-6</c:v>
                </c:pt>
                <c:pt idx="178">
                  <c:v>1.8476830782169558E-6</c:v>
                </c:pt>
                <c:pt idx="179">
                  <c:v>1.3727338797548806E-6</c:v>
                </c:pt>
                <c:pt idx="180">
                  <c:v>1.0161595351084678E-6</c:v>
                </c:pt>
                <c:pt idx="181">
                  <c:v>7.4946975976217472E-7</c:v>
                </c:pt>
                <c:pt idx="182">
                  <c:v>5.5076077841998795E-7</c:v>
                </c:pt>
                <c:pt idx="183">
                  <c:v>4.0326317874967499E-7</c:v>
                </c:pt>
                <c:pt idx="184">
                  <c:v>2.9419196461960602E-7</c:v>
                </c:pt>
                <c:pt idx="185">
                  <c:v>2.1384037980527725E-7</c:v>
                </c:pt>
                <c:pt idx="186">
                  <c:v>1.5486928773592723E-7</c:v>
                </c:pt>
                <c:pt idx="187">
                  <c:v>1.1175257993889842E-7</c:v>
                </c:pt>
                <c:pt idx="188">
                  <c:v>8.0346412205640855E-8</c:v>
                </c:pt>
                <c:pt idx="189">
                  <c:v>5.7556197236146687E-8</c:v>
                </c:pt>
                <c:pt idx="190">
                  <c:v>4.1080372136929375E-8</c:v>
                </c:pt>
                <c:pt idx="191">
                  <c:v>2.9214154337627854E-8</c:v>
                </c:pt>
                <c:pt idx="192">
                  <c:v>2.0699933142607342E-8</c:v>
                </c:pt>
                <c:pt idx="193">
                  <c:v>1.4613735394813761E-8</c:v>
                </c:pt>
                <c:pt idx="194">
                  <c:v>1.0279457835192822E-8</c:v>
                </c:pt>
                <c:pt idx="195">
                  <c:v>7.20436740587957E-9</c:v>
                </c:pt>
                <c:pt idx="196">
                  <c:v>5.0308129389777063E-9</c:v>
                </c:pt>
                <c:pt idx="197">
                  <c:v>3.5002346442628315E-9</c:v>
                </c:pt>
                <c:pt idx="198">
                  <c:v>2.4264582436668233E-9</c:v>
                </c:pt>
                <c:pt idx="199">
                  <c:v>1.6759658240947971E-9</c:v>
                </c:pt>
                <c:pt idx="200">
                  <c:v>1.1533846518189766E-9</c:v>
                </c:pt>
                <c:pt idx="201">
                  <c:v>7.9086043766732244E-10</c:v>
                </c:pt>
                <c:pt idx="202">
                  <c:v>5.403090064104333E-10</c:v>
                </c:pt>
                <c:pt idx="203">
                  <c:v>3.6779111733550877E-10</c:v>
                </c:pt>
                <c:pt idx="204">
                  <c:v>2.4944622667848805E-10</c:v>
                </c:pt>
                <c:pt idx="205">
                  <c:v>1.6856574127548266E-10</c:v>
                </c:pt>
                <c:pt idx="206">
                  <c:v>1.1349542719855769E-10</c:v>
                </c:pt>
                <c:pt idx="207">
                  <c:v>7.6138459633936814E-11</c:v>
                </c:pt>
                <c:pt idx="208">
                  <c:v>5.0891644172234834E-11</c:v>
                </c:pt>
                <c:pt idx="209">
                  <c:v>3.3892651883358678E-11</c:v>
                </c:pt>
                <c:pt idx="210">
                  <c:v>2.2489577318597236E-11</c:v>
                </c:pt>
                <c:pt idx="211">
                  <c:v>1.4868724296512115E-11</c:v>
                </c:pt>
                <c:pt idx="212">
                  <c:v>9.7945118804338192E-12</c:v>
                </c:pt>
                <c:pt idx="213">
                  <c:v>6.4284838822514517E-12</c:v>
                </c:pt>
                <c:pt idx="214">
                  <c:v>4.2038866215282182E-12</c:v>
                </c:pt>
                <c:pt idx="215">
                  <c:v>2.7391139716058723E-12</c:v>
                </c:pt>
                <c:pt idx="216">
                  <c:v>1.7782216149531727E-12</c:v>
                </c:pt>
                <c:pt idx="217">
                  <c:v>1.150213180672032E-12</c:v>
                </c:pt>
                <c:pt idx="218">
                  <c:v>7.4128885093960791E-13</c:v>
                </c:pt>
                <c:pt idx="219">
                  <c:v>4.7600692389897944E-13</c:v>
                </c:pt>
                <c:pt idx="220">
                  <c:v>3.0454799508350471E-13</c:v>
                </c:pt>
                <c:pt idx="221">
                  <c:v>1.9413994081584137E-13</c:v>
                </c:pt>
                <c:pt idx="222">
                  <c:v>1.2330784682755167E-13</c:v>
                </c:pt>
                <c:pt idx="223">
                  <c:v>7.803388134335923E-14</c:v>
                </c:pt>
                <c:pt idx="224">
                  <c:v>4.9203089898143227E-14</c:v>
                </c:pt>
                <c:pt idx="225">
                  <c:v>3.0911367470477115E-14</c:v>
                </c:pt>
                <c:pt idx="226">
                  <c:v>1.934909836447238E-14</c:v>
                </c:pt>
                <c:pt idx="227">
                  <c:v>1.2067572596242129E-14</c:v>
                </c:pt>
                <c:pt idx="228">
                  <c:v>7.4988692460764422E-15</c:v>
                </c:pt>
                <c:pt idx="229">
                  <c:v>4.6428891543994317E-15</c:v>
                </c:pt>
                <c:pt idx="230">
                  <c:v>2.864161632902602E-15</c:v>
                </c:pt>
                <c:pt idx="231">
                  <c:v>1.7604488193961442E-15</c:v>
                </c:pt>
                <c:pt idx="232">
                  <c:v>1.0781171574985619E-15</c:v>
                </c:pt>
                <c:pt idx="233">
                  <c:v>6.5784743378730888E-16</c:v>
                </c:pt>
                <c:pt idx="234">
                  <c:v>3.9994574934121905E-16</c:v>
                </c:pt>
                <c:pt idx="235">
                  <c:v>2.4226666405909784E-16</c:v>
                </c:pt>
                <c:pt idx="236">
                  <c:v>1.4621869594477325E-16</c:v>
                </c:pt>
                <c:pt idx="237">
                  <c:v>8.7928330377890244E-17</c:v>
                </c:pt>
                <c:pt idx="238">
                  <c:v>5.268311192386737E-17</c:v>
                </c:pt>
                <c:pt idx="239">
                  <c:v>3.1450726876429327E-17</c:v>
                </c:pt>
                <c:pt idx="240">
                  <c:v>1.8707106869118533E-17</c:v>
                </c:pt>
                <c:pt idx="241">
                  <c:v>1.1086622005590085E-17</c:v>
                </c:pt>
                <c:pt idx="242">
                  <c:v>6.5464902790789163E-18</c:v>
                </c:pt>
                <c:pt idx="243">
                  <c:v>3.8515406623582895E-18</c:v>
                </c:pt>
                <c:pt idx="244">
                  <c:v>2.2577565996780382E-18</c:v>
                </c:pt>
                <c:pt idx="245">
                  <c:v>1.3186709135809928E-18</c:v>
                </c:pt>
                <c:pt idx="246">
                  <c:v>7.6738341111158424E-19</c:v>
                </c:pt>
                <c:pt idx="247">
                  <c:v>4.4494369760709044E-19</c:v>
                </c:pt>
                <c:pt idx="248">
                  <c:v>2.5704809275879413E-19</c:v>
                </c:pt>
                <c:pt idx="249">
                  <c:v>1.4795865860914792E-19</c:v>
                </c:pt>
                <c:pt idx="250">
                  <c:v>8.485609814062946E-20</c:v>
                </c:pt>
                <c:pt idx="251">
                  <c:v>4.8488908058083756E-20</c:v>
                </c:pt>
                <c:pt idx="252">
                  <c:v>2.7606949668540819E-20</c:v>
                </c:pt>
                <c:pt idx="253">
                  <c:v>1.5660698047012976E-20</c:v>
                </c:pt>
                <c:pt idx="254">
                  <c:v>8.8515735396741561E-21</c:v>
                </c:pt>
                <c:pt idx="255">
                  <c:v>4.9847860281208871E-21</c:v>
                </c:pt>
                <c:pt idx="256">
                  <c:v>2.7969791781666671E-21</c:v>
                </c:pt>
                <c:pt idx="257">
                  <c:v>1.5636826554417904E-21</c:v>
                </c:pt>
                <c:pt idx="258">
                  <c:v>8.7101308195874761E-22</c:v>
                </c:pt>
                <c:pt idx="259">
                  <c:v>4.8341198113149008E-22</c:v>
                </c:pt>
                <c:pt idx="260">
                  <c:v>2.6731714578361054E-22</c:v>
                </c:pt>
                <c:pt idx="261">
                  <c:v>1.4728309236916365E-22</c:v>
                </c:pt>
                <c:pt idx="262">
                  <c:v>8.0852908265279462E-23</c:v>
                </c:pt>
                <c:pt idx="263">
                  <c:v>4.422369959081135E-23</c:v>
                </c:pt>
                <c:pt idx="264">
                  <c:v>2.4100783959486276E-23</c:v>
                </c:pt>
                <c:pt idx="265">
                  <c:v>1.3086513015331714E-23</c:v>
                </c:pt>
                <c:pt idx="266">
                  <c:v>7.0800020988751361E-24</c:v>
                </c:pt>
                <c:pt idx="267">
                  <c:v>3.8164493647938275E-24</c:v>
                </c:pt>
                <c:pt idx="268">
                  <c:v>2.0497566130269976E-24</c:v>
                </c:pt>
                <c:pt idx="269">
                  <c:v>1.0968866758184356E-24</c:v>
                </c:pt>
                <c:pt idx="270">
                  <c:v>5.8484111857583099E-25</c:v>
                </c:pt>
                <c:pt idx="271">
                  <c:v>3.106924575927538E-25</c:v>
                </c:pt>
                <c:pt idx="272">
                  <c:v>1.644523920754824E-25</c:v>
                </c:pt>
                <c:pt idx="273">
                  <c:v>8.6729402178739093E-26</c:v>
                </c:pt>
                <c:pt idx="274">
                  <c:v>4.5573164275845229E-26</c:v>
                </c:pt>
                <c:pt idx="275">
                  <c:v>2.3859903800076283E-26</c:v>
                </c:pt>
                <c:pt idx="276">
                  <c:v>1.2446431863484061E-26</c:v>
                </c:pt>
                <c:pt idx="277">
                  <c:v>6.4690084267385922E-27</c:v>
                </c:pt>
                <c:pt idx="278">
                  <c:v>3.350018775094193E-27</c:v>
                </c:pt>
                <c:pt idx="279">
                  <c:v>1.7285161374206979E-27</c:v>
                </c:pt>
                <c:pt idx="280">
                  <c:v>8.88620461541931E-28</c:v>
                </c:pt>
                <c:pt idx="281">
                  <c:v>4.5517232975957439E-28</c:v>
                </c:pt>
                <c:pt idx="282">
                  <c:v>2.3230153008775207E-28</c:v>
                </c:pt>
                <c:pt idx="283">
                  <c:v>1.1812585387723989E-28</c:v>
                </c:pt>
                <c:pt idx="284">
                  <c:v>5.9848672887029892E-29</c:v>
                </c:pt>
                <c:pt idx="285">
                  <c:v>3.0212089433046606E-29</c:v>
                </c:pt>
                <c:pt idx="286">
                  <c:v>1.5195803602405927E-29</c:v>
                </c:pt>
                <c:pt idx="287">
                  <c:v>7.6152340458732865E-30</c:v>
                </c:pt>
                <c:pt idx="288">
                  <c:v>3.802414980130644E-30</c:v>
                </c:pt>
                <c:pt idx="289">
                  <c:v>1.8917007774324712E-30</c:v>
                </c:pt>
                <c:pt idx="290">
                  <c:v>9.3769596168655603E-31</c:v>
                </c:pt>
                <c:pt idx="291">
                  <c:v>4.6311443965230689E-31</c:v>
                </c:pt>
                <c:pt idx="292">
                  <c:v>2.2789315039718401E-31</c:v>
                </c:pt>
                <c:pt idx="293">
                  <c:v>1.1173542758210935E-31</c:v>
                </c:pt>
                <c:pt idx="294">
                  <c:v>5.4584230428416889E-32</c:v>
                </c:pt>
                <c:pt idx="295">
                  <c:v>2.6568079449843113E-32</c:v>
                </c:pt>
                <c:pt idx="296">
                  <c:v>1.2884566289459054E-32</c:v>
                </c:pt>
                <c:pt idx="297">
                  <c:v>6.2258136946525077E-33</c:v>
                </c:pt>
                <c:pt idx="298">
                  <c:v>2.9973613980033848E-33</c:v>
                </c:pt>
                <c:pt idx="299">
                  <c:v>1.4378009710740917E-33</c:v>
                </c:pt>
                <c:pt idx="300">
                  <c:v>6.8718727457083604E-34</c:v>
                </c:pt>
                <c:pt idx="301">
                  <c:v>3.27241306437159E-34</c:v>
                </c:pt>
                <c:pt idx="302">
                  <c:v>1.5526651323713396E-34</c:v>
                </c:pt>
                <c:pt idx="303">
                  <c:v>7.3401368345796662E-35</c:v>
                </c:pt>
                <c:pt idx="304">
                  <c:v>3.4573805551746026E-35</c:v>
                </c:pt>
                <c:pt idx="305">
                  <c:v>1.6225828726733598E-35</c:v>
                </c:pt>
                <c:pt idx="306">
                  <c:v>7.5872302356077412E-36</c:v>
                </c:pt>
                <c:pt idx="307">
                  <c:v>3.5348933209732792E-36</c:v>
                </c:pt>
                <c:pt idx="308">
                  <c:v>1.6409148068933533E-36</c:v>
                </c:pt>
                <c:pt idx="309">
                  <c:v>7.5894871374680696E-37</c:v>
                </c:pt>
                <c:pt idx="310">
                  <c:v>3.4974820792621945E-37</c:v>
                </c:pt>
                <c:pt idx="311">
                  <c:v>1.605887951650585E-37</c:v>
                </c:pt>
                <c:pt idx="312">
                  <c:v>7.3466889871465246E-38</c:v>
                </c:pt>
                <c:pt idx="313">
                  <c:v>3.3487655505094748E-38</c:v>
                </c:pt>
                <c:pt idx="314">
                  <c:v>1.52087844574201E-38</c:v>
                </c:pt>
                <c:pt idx="315">
                  <c:v>6.8820993839962946E-39</c:v>
                </c:pt>
                <c:pt idx="316">
                  <c:v>3.1028733415031893E-39</c:v>
                </c:pt>
                <c:pt idx="317">
                  <c:v>1.39387500257266E-39</c:v>
                </c:pt>
                <c:pt idx="318">
                  <c:v>6.2387888076173739E-40</c:v>
                </c:pt>
                <c:pt idx="319">
                  <c:v>2.7822324547466107E-40</c:v>
                </c:pt>
                <c:pt idx="320">
                  <c:v>1.236241201311528E-40</c:v>
                </c:pt>
                <c:pt idx="321">
                  <c:v>5.4730534329285748E-41</c:v>
                </c:pt>
                <c:pt idx="322">
                  <c:v>2.4141977227625735E-41</c:v>
                </c:pt>
                <c:pt idx="323">
                  <c:v>1.0610421997187088E-41</c:v>
                </c:pt>
                <c:pt idx="324">
                  <c:v>4.6463203659305345E-42</c:v>
                </c:pt>
                <c:pt idx="325">
                  <c:v>2.0272267062659166E-42</c:v>
                </c:pt>
                <c:pt idx="326">
                  <c:v>8.8127643971189537E-43</c:v>
                </c:pt>
                <c:pt idx="327">
                  <c:v>3.8171451427913257E-43</c:v>
                </c:pt>
                <c:pt idx="328">
                  <c:v>1.6473347552464973E-43</c:v>
                </c:pt>
                <c:pt idx="329">
                  <c:v>7.0833992615610898E-44</c:v>
                </c:pt>
                <c:pt idx="330">
                  <c:v>3.0347174068363826E-44</c:v>
                </c:pt>
                <c:pt idx="331">
                  <c:v>1.295422580353629E-44</c:v>
                </c:pt>
                <c:pt idx="332">
                  <c:v>5.509616154421409E-45</c:v>
                </c:pt>
                <c:pt idx="333">
                  <c:v>2.3347903897718091E-45</c:v>
                </c:pt>
                <c:pt idx="334">
                  <c:v>9.8580524387029092E-46</c:v>
                </c:pt>
                <c:pt idx="335">
                  <c:v>4.1471622267423579E-46</c:v>
                </c:pt>
                <c:pt idx="336">
                  <c:v>1.7383114776135332E-46</c:v>
                </c:pt>
                <c:pt idx="337">
                  <c:v>7.2597362770644248E-47</c:v>
                </c:pt>
                <c:pt idx="338">
                  <c:v>3.0208611536963066E-47</c:v>
                </c:pt>
                <c:pt idx="339">
                  <c:v>1.252441234979764E-47</c:v>
                </c:pt>
                <c:pt idx="340">
                  <c:v>5.1736926379004046E-48</c:v>
                </c:pt>
                <c:pt idx="341">
                  <c:v>2.1294162508485044E-48</c:v>
                </c:pt>
                <c:pt idx="342">
                  <c:v>8.7324715052777319E-49</c:v>
                </c:pt>
                <c:pt idx="343">
                  <c:v>3.5680461540869723E-49</c:v>
                </c:pt>
                <c:pt idx="344">
                  <c:v>1.4525812136981277E-49</c:v>
                </c:pt>
                <c:pt idx="345">
                  <c:v>5.8920585792015606E-50</c:v>
                </c:pt>
                <c:pt idx="346">
                  <c:v>2.3812794390227705E-50</c:v>
                </c:pt>
                <c:pt idx="347">
                  <c:v>9.5889342666168979E-51</c:v>
                </c:pt>
                <c:pt idx="348">
                  <c:v>3.8472197552544243E-51</c:v>
                </c:pt>
                <c:pt idx="349">
                  <c:v>1.5379432845064159E-51</c:v>
                </c:pt>
                <c:pt idx="350">
                  <c:v>6.1256237688439793E-52</c:v>
                </c:pt>
                <c:pt idx="351">
                  <c:v>2.4309554036560784E-52</c:v>
                </c:pt>
                <c:pt idx="352">
                  <c:v>9.6121455281651644E-53</c:v>
                </c:pt>
                <c:pt idx="353">
                  <c:v>3.7868696509503595E-53</c:v>
                </c:pt>
                <c:pt idx="354">
                  <c:v>1.4864730802813995E-53</c:v>
                </c:pt>
                <c:pt idx="355">
                  <c:v>5.8136705054267207E-54</c:v>
                </c:pt>
                <c:pt idx="356">
                  <c:v>2.265481149642863E-54</c:v>
                </c:pt>
                <c:pt idx="357">
                  <c:v>8.7960393779512134E-55</c:v>
                </c:pt>
                <c:pt idx="358">
                  <c:v>3.4027539769048122E-55</c:v>
                </c:pt>
                <c:pt idx="359">
                  <c:v>1.3115673860438571E-55</c:v>
                </c:pt>
                <c:pt idx="360">
                  <c:v>5.0369465301559568E-56</c:v>
                </c:pt>
                <c:pt idx="361">
                  <c:v>1.9273506991194296E-56</c:v>
                </c:pt>
                <c:pt idx="362">
                  <c:v>7.3480283641597968E-57</c:v>
                </c:pt>
                <c:pt idx="363">
                  <c:v>2.7912425419941013E-57</c:v>
                </c:pt>
                <c:pt idx="364">
                  <c:v>1.0564306688414E-57</c:v>
                </c:pt>
                <c:pt idx="365">
                  <c:v>3.9838327610035414E-58</c:v>
                </c:pt>
                <c:pt idx="366">
                  <c:v>1.4968485814764699E-58</c:v>
                </c:pt>
                <c:pt idx="367">
                  <c:v>5.6036540392500125E-59</c:v>
                </c:pt>
                <c:pt idx="368">
                  <c:v>2.0901691465025981E-59</c:v>
                </c:pt>
                <c:pt idx="369">
                  <c:v>7.7679822391992523E-60</c:v>
                </c:pt>
                <c:pt idx="370">
                  <c:v>2.8764159506559097E-60</c:v>
                </c:pt>
                <c:pt idx="371">
                  <c:v>1.0612356386317893E-60</c:v>
                </c:pt>
                <c:pt idx="372">
                  <c:v>3.9011139594094384E-61</c:v>
                </c:pt>
                <c:pt idx="373">
                  <c:v>1.4288351363593059E-61</c:v>
                </c:pt>
                <c:pt idx="374">
                  <c:v>5.2142551516839998E-62</c:v>
                </c:pt>
                <c:pt idx="375">
                  <c:v>1.895916078582182E-62</c:v>
                </c:pt>
                <c:pt idx="376">
                  <c:v>6.8685112470441972E-63</c:v>
                </c:pt>
                <c:pt idx="377">
                  <c:v>2.4792640955870443E-63</c:v>
                </c:pt>
                <c:pt idx="378">
                  <c:v>8.9166073309109198E-64</c:v>
                </c:pt>
                <c:pt idx="379">
                  <c:v>3.1951640818221935E-64</c:v>
                </c:pt>
                <c:pt idx="380">
                  <c:v>1.1407838455372229E-64</c:v>
                </c:pt>
                <c:pt idx="381">
                  <c:v>4.0581699712434533E-65</c:v>
                </c:pt>
                <c:pt idx="382">
                  <c:v>1.4383804663638842E-65</c:v>
                </c:pt>
                <c:pt idx="383">
                  <c:v>5.0796523871080297E-66</c:v>
                </c:pt>
                <c:pt idx="384">
                  <c:v>1.7873552637277462E-66</c:v>
                </c:pt>
                <c:pt idx="385">
                  <c:v>6.2662028107887336E-67</c:v>
                </c:pt>
                <c:pt idx="386">
                  <c:v>2.1888433623093423E-67</c:v>
                </c:pt>
                <c:pt idx="387">
                  <c:v>7.6180109700637417E-68</c:v>
                </c:pt>
                <c:pt idx="388">
                  <c:v>2.6417102235478767E-68</c:v>
                </c:pt>
                <c:pt idx="389">
                  <c:v>9.1273653208051917E-69</c:v>
                </c:pt>
                <c:pt idx="390">
                  <c:v>3.1421170778128885E-69</c:v>
                </c:pt>
                <c:pt idx="391">
                  <c:v>1.0777448746254194E-69</c:v>
                </c:pt>
                <c:pt idx="392">
                  <c:v>3.6832079763254815E-70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1C-45AA-B8AA-C2200DE5F84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Tollerance'!$M$25:$M$425</c:f>
              <c:numCache>
                <c:formatCode>General</c:formatCode>
                <c:ptCount val="401"/>
                <c:pt idx="0">
                  <c:v>2.4944622667848805E-10</c:v>
                </c:pt>
                <c:pt idx="1">
                  <c:v>3.6779111733550877E-10</c:v>
                </c:pt>
                <c:pt idx="2">
                  <c:v>5.403090064104333E-10</c:v>
                </c:pt>
                <c:pt idx="3">
                  <c:v>7.9086043766732244E-10</c:v>
                </c:pt>
                <c:pt idx="4">
                  <c:v>1.1533846518189766E-9</c:v>
                </c:pt>
                <c:pt idx="5">
                  <c:v>1.6759658240947971E-9</c:v>
                </c:pt>
                <c:pt idx="6">
                  <c:v>2.4264582436668233E-9</c:v>
                </c:pt>
                <c:pt idx="7">
                  <c:v>3.5002346442628315E-9</c:v>
                </c:pt>
                <c:pt idx="8">
                  <c:v>5.0308129389777063E-9</c:v>
                </c:pt>
                <c:pt idx="9">
                  <c:v>7.20436740587957E-9</c:v>
                </c:pt>
                <c:pt idx="10">
                  <c:v>1.0279457835192822E-8</c:v>
                </c:pt>
                <c:pt idx="11">
                  <c:v>1.4613735394813761E-8</c:v>
                </c:pt>
                <c:pt idx="12">
                  <c:v>2.0699933142607342E-8</c:v>
                </c:pt>
                <c:pt idx="13">
                  <c:v>2.9214154337627854E-8</c:v>
                </c:pt>
                <c:pt idx="14">
                  <c:v>4.1080372136929375E-8</c:v>
                </c:pt>
                <c:pt idx="15">
                  <c:v>5.7556197236146687E-8</c:v>
                </c:pt>
                <c:pt idx="16">
                  <c:v>8.0346412205640855E-8</c:v>
                </c:pt>
                <c:pt idx="17">
                  <c:v>1.1175257993889842E-7</c:v>
                </c:pt>
                <c:pt idx="18">
                  <c:v>1.5486928773592723E-7</c:v>
                </c:pt>
                <c:pt idx="19">
                  <c:v>2.1384037980527725E-7</c:v>
                </c:pt>
                <c:pt idx="20">
                  <c:v>2.9419196461960602E-7</c:v>
                </c:pt>
                <c:pt idx="21">
                  <c:v>4.0326317874967499E-7</c:v>
                </c:pt>
                <c:pt idx="22">
                  <c:v>5.5076077841998795E-7</c:v>
                </c:pt>
                <c:pt idx="23">
                  <c:v>7.4946975976217472E-7</c:v>
                </c:pt>
                <c:pt idx="24">
                  <c:v>1.0161595351084678E-6</c:v>
                </c:pt>
                <c:pt idx="25">
                  <c:v>1.3727338797548806E-6</c:v>
                </c:pt>
                <c:pt idx="26">
                  <c:v>1.8476830782169558E-6</c:v>
                </c:pt>
                <c:pt idx="27">
                  <c:v>2.4779086037748319E-6</c:v>
                </c:pt>
                <c:pt idx="28">
                  <c:v>3.3110044095452808E-6</c:v>
                </c:pt>
                <c:pt idx="29">
                  <c:v>4.4080946180555653E-6</c:v>
                </c:pt>
                <c:pt idx="30">
                  <c:v>5.8473451545566997E-6</c:v>
                </c:pt>
                <c:pt idx="31">
                  <c:v>7.7282867053007913E-6</c:v>
                </c:pt>
                <c:pt idx="32">
                  <c:v>1.0177108246065871E-5</c:v>
                </c:pt>
                <c:pt idx="33">
                  <c:v>1.3353104126867209E-5</c:v>
                </c:pt>
                <c:pt idx="34">
                  <c:v>1.7456483035885145E-5</c:v>
                </c:pt>
                <c:pt idx="35">
                  <c:v>2.2737773661046339E-5</c:v>
                </c:pt>
                <c:pt idx="36">
                  <c:v>2.9509088894482698E-5</c:v>
                </c:pt>
                <c:pt idx="37">
                  <c:v>3.8157537136207048E-5</c:v>
                </c:pt>
                <c:pt idx="38">
                  <c:v>4.9161094551440102E-5</c:v>
                </c:pt>
                <c:pt idx="39">
                  <c:v>6.3107274646382409E-5</c:v>
                </c:pt>
                <c:pt idx="40">
                  <c:v>8.0714949576203137E-5</c:v>
                </c:pt>
                <c:pt idx="41">
                  <c:v>1.0285968920083598E-4</c:v>
                </c:pt>
                <c:pt idx="42">
                  <c:v>1.306029867592751E-4</c:v>
                </c:pt>
                <c:pt idx="43">
                  <c:v>1.652257315415096E-4</c:v>
                </c:pt>
                <c:pt idx="44">
                  <c:v>2.0826626623080888E-4</c:v>
                </c:pt>
                <c:pt idx="45">
                  <c:v>2.6156332658562131E-4</c:v>
                </c:pt>
                <c:pt idx="46">
                  <c:v>3.2730410061383529E-4</c:v>
                </c:pt>
                <c:pt idx="47">
                  <c:v>4.0807756012108771E-4</c:v>
                </c:pt>
                <c:pt idx="48">
                  <c:v>5.0693310636107749E-4</c:v>
                </c:pt>
                <c:pt idx="49">
                  <c:v>6.2744443063463787E-4</c:v>
                </c:pt>
                <c:pt idx="50">
                  <c:v>7.7377831771438923E-4</c:v>
                </c:pt>
                <c:pt idx="51">
                  <c:v>9.5076791326295391E-4</c:v>
                </c:pt>
                <c:pt idx="52">
                  <c:v>1.1639897352760348E-3</c:v>
                </c:pt>
                <c:pt idx="53">
                  <c:v>1.4198434345541577E-3</c:v>
                </c:pt>
                <c:pt idx="54">
                  <c:v>1.7256330023208107E-3</c:v>
                </c:pt>
                <c:pt idx="55">
                  <c:v>2.0896477881484003E-3</c:v>
                </c:pt>
                <c:pt idx="56">
                  <c:v>2.5212413341074405E-3</c:v>
                </c:pt>
                <c:pt idx="57">
                  <c:v>3.030905659486125E-3</c:v>
                </c:pt>
                <c:pt idx="58">
                  <c:v>3.6303382548236248E-3</c:v>
                </c:pt>
                <c:pt idx="59">
                  <c:v>4.3324986770168356E-3</c:v>
                </c:pt>
                <c:pt idx="60">
                  <c:v>5.1516512938700534E-3</c:v>
                </c:pt>
                <c:pt idx="61">
                  <c:v>6.1033904237748427E-3</c:v>
                </c:pt>
                <c:pt idx="62">
                  <c:v>7.2046438731782321E-3</c:v>
                </c:pt>
                <c:pt idx="63">
                  <c:v>8.4736507114321364E-3</c:v>
                </c:pt>
                <c:pt idx="64">
                  <c:v>9.9299090605754464E-3</c:v>
                </c:pt>
                <c:pt idx="65">
                  <c:v>1.1594089737614711E-2</c:v>
                </c:pt>
                <c:pt idx="66">
                  <c:v>1.3487911789029175E-2</c:v>
                </c:pt>
                <c:pt idx="67">
                  <c:v>1.5633976319632446E-2</c:v>
                </c:pt>
                <c:pt idx="68">
                  <c:v>1.8055555555555561E-2</c:v>
                </c:pt>
                <c:pt idx="69">
                  <c:v>2.0776334804641465E-2</c:v>
                </c:pt>
                <c:pt idx="70">
                  <c:v>2.3820105892126974E-2</c:v>
                </c:pt>
                <c:pt idx="71">
                  <c:v>2.7210411753672548E-2</c:v>
                </c:pt>
                <c:pt idx="72">
                  <c:v>3.0970143152489162E-2</c:v>
                </c:pt>
                <c:pt idx="73">
                  <c:v>3.5121089934975668E-2</c:v>
                </c:pt>
                <c:pt idx="74">
                  <c:v>3.9683450823421243E-2</c:v>
                </c:pt>
                <c:pt idx="75">
                  <c:v>4.4675307429278256E-2</c:v>
                </c:pt>
                <c:pt idx="76">
                  <c:v>5.0112069911642618E-2</c:v>
                </c:pt>
                <c:pt idx="77">
                  <c:v>5.6005903449940546E-2</c:v>
                </c:pt>
                <c:pt idx="78">
                  <c:v>6.236514638726378E-2</c:v>
                </c:pt>
                <c:pt idx="79">
                  <c:v>6.9193732465577432E-2</c:v>
                </c:pt>
                <c:pt idx="80">
                  <c:v>7.6490630946872182E-2</c:v>
                </c:pt>
                <c:pt idx="81">
                  <c:v>8.424931952494176E-2</c:v>
                </c:pt>
                <c:pt idx="82">
                  <c:v>9.2457305712330309E-2</c:v>
                </c:pt>
                <c:pt idx="83">
                  <c:v>0.10109571277250821</c:v>
                </c:pt>
                <c:pt idx="84">
                  <c:v>0.11013894620299475</c:v>
                </c:pt>
                <c:pt idx="85">
                  <c:v>0.11955445621675935</c:v>
                </c:pt>
                <c:pt idx="86">
                  <c:v>0.12930261058692494</c:v>
                </c:pt>
                <c:pt idx="87">
                  <c:v>0.13933669060067194</c:v>
                </c:pt>
                <c:pt idx="88">
                  <c:v>0.14960302071855375</c:v>
                </c:pt>
                <c:pt idx="89">
                  <c:v>0.16004123988204894</c:v>
                </c:pt>
                <c:pt idx="90">
                  <c:v>0.17058471930326818</c:v>
                </c:pt>
                <c:pt idx="91">
                  <c:v>0.18116112807555521</c:v>
                </c:pt>
                <c:pt idx="92">
                  <c:v>0.19169314415141284</c:v>
                </c:pt>
                <c:pt idx="93">
                  <c:v>0.20209930425157951</c:v>
                </c:pt>
                <c:pt idx="94">
                  <c:v>0.2122949822175865</c:v>
                </c:pt>
                <c:pt idx="95">
                  <c:v>0.22219348133168573</c:v>
                </c:pt>
                <c:pt idx="96">
                  <c:v>0.23170722234040766</c:v>
                </c:pt>
                <c:pt idx="97">
                  <c:v>0.24074900546943875</c:v>
                </c:pt>
                <c:pt idx="98">
                  <c:v>0.24923332174111865</c:v>
                </c:pt>
                <c:pt idx="99">
                  <c:v>0.25707768652393365</c:v>
                </c:pt>
                <c:pt idx="100">
                  <c:v>0.26420396656186246</c:v>
                </c:pt>
                <c:pt idx="101">
                  <c:v>0.27053967083485558</c:v>
                </c:pt>
                <c:pt idx="102">
                  <c:v>0.27601917554895938</c:v>
                </c:pt>
                <c:pt idx="103">
                  <c:v>0.28058485437544273</c:v>
                </c:pt>
                <c:pt idx="104">
                  <c:v>0.28418808675135998</c:v>
                </c:pt>
                <c:pt idx="105">
                  <c:v>0.28679011958583167</c:v>
                </c:pt>
                <c:pt idx="106">
                  <c:v>0.28836276102194097</c:v>
                </c:pt>
                <c:pt idx="107">
                  <c:v>0.28888888888888886</c:v>
                </c:pt>
                <c:pt idx="108">
                  <c:v>0.28836276102194097</c:v>
                </c:pt>
                <c:pt idx="109">
                  <c:v>0.28679011958583167</c:v>
                </c:pt>
                <c:pt idx="110">
                  <c:v>0.28418808675135998</c:v>
                </c:pt>
                <c:pt idx="111">
                  <c:v>0.28058485437544273</c:v>
                </c:pt>
                <c:pt idx="112">
                  <c:v>0.27601917554895938</c:v>
                </c:pt>
                <c:pt idx="113">
                  <c:v>0.27053967083485558</c:v>
                </c:pt>
                <c:pt idx="114">
                  <c:v>0.26420396656186246</c:v>
                </c:pt>
                <c:pt idx="115">
                  <c:v>0.25707768652393365</c:v>
                </c:pt>
                <c:pt idx="116">
                  <c:v>0.24923332174111865</c:v>
                </c:pt>
                <c:pt idx="117">
                  <c:v>0.24074900546943875</c:v>
                </c:pt>
                <c:pt idx="118">
                  <c:v>0.23170722234040766</c:v>
                </c:pt>
                <c:pt idx="119">
                  <c:v>0.22219348133168573</c:v>
                </c:pt>
                <c:pt idx="120">
                  <c:v>0.2122949822175865</c:v>
                </c:pt>
                <c:pt idx="121">
                  <c:v>0.20209930425157951</c:v>
                </c:pt>
                <c:pt idx="122">
                  <c:v>0.19169314415141284</c:v>
                </c:pt>
                <c:pt idx="123">
                  <c:v>0.18116112807555521</c:v>
                </c:pt>
                <c:pt idx="124">
                  <c:v>0.17058471930326818</c:v>
                </c:pt>
                <c:pt idx="125">
                  <c:v>0.16004123988204894</c:v>
                </c:pt>
                <c:pt idx="126">
                  <c:v>0.14960302071855375</c:v>
                </c:pt>
                <c:pt idx="127">
                  <c:v>0.13933669060067194</c:v>
                </c:pt>
                <c:pt idx="128">
                  <c:v>0.12930261058692494</c:v>
                </c:pt>
                <c:pt idx="129">
                  <c:v>0.11955445621675935</c:v>
                </c:pt>
                <c:pt idx="130">
                  <c:v>0.11013894620299475</c:v>
                </c:pt>
                <c:pt idx="131">
                  <c:v>0.10109571277250821</c:v>
                </c:pt>
                <c:pt idx="132">
                  <c:v>9.2457305712330309E-2</c:v>
                </c:pt>
                <c:pt idx="133">
                  <c:v>8.424931952494176E-2</c:v>
                </c:pt>
                <c:pt idx="134">
                  <c:v>7.6490630946872182E-2</c:v>
                </c:pt>
                <c:pt idx="135">
                  <c:v>6.9193732465577432E-2</c:v>
                </c:pt>
                <c:pt idx="136">
                  <c:v>6.236514638726378E-2</c:v>
                </c:pt>
                <c:pt idx="137">
                  <c:v>5.6005903449940546E-2</c:v>
                </c:pt>
                <c:pt idx="138">
                  <c:v>5.0112069911642618E-2</c:v>
                </c:pt>
                <c:pt idx="139">
                  <c:v>4.4675307429278256E-2</c:v>
                </c:pt>
                <c:pt idx="140">
                  <c:v>3.9683450823421243E-2</c:v>
                </c:pt>
                <c:pt idx="141">
                  <c:v>3.5121089934975668E-2</c:v>
                </c:pt>
                <c:pt idx="142">
                  <c:v>3.0970143152489162E-2</c:v>
                </c:pt>
                <c:pt idx="143">
                  <c:v>2.7210411753672548E-2</c:v>
                </c:pt>
                <c:pt idx="144">
                  <c:v>2.3820105892126974E-2</c:v>
                </c:pt>
                <c:pt idx="145">
                  <c:v>2.0776334804641465E-2</c:v>
                </c:pt>
                <c:pt idx="146">
                  <c:v>1.8055555555555561E-2</c:v>
                </c:pt>
                <c:pt idx="147">
                  <c:v>1.5633976319632446E-2</c:v>
                </c:pt>
                <c:pt idx="148">
                  <c:v>1.3487911789029175E-2</c:v>
                </c:pt>
                <c:pt idx="149">
                  <c:v>1.1594089737614711E-2</c:v>
                </c:pt>
                <c:pt idx="150">
                  <c:v>9.9299090605754464E-3</c:v>
                </c:pt>
                <c:pt idx="151">
                  <c:v>8.4736507114321364E-3</c:v>
                </c:pt>
                <c:pt idx="152">
                  <c:v>7.2046438731782321E-3</c:v>
                </c:pt>
                <c:pt idx="153">
                  <c:v>6.1033904237748427E-3</c:v>
                </c:pt>
                <c:pt idx="154">
                  <c:v>5.1516512938700534E-3</c:v>
                </c:pt>
                <c:pt idx="155">
                  <c:v>4.3324986770168356E-3</c:v>
                </c:pt>
                <c:pt idx="156">
                  <c:v>3.6303382548236248E-3</c:v>
                </c:pt>
                <c:pt idx="157">
                  <c:v>3.030905659486125E-3</c:v>
                </c:pt>
                <c:pt idx="158">
                  <c:v>2.5212413341074405E-3</c:v>
                </c:pt>
                <c:pt idx="159">
                  <c:v>2.0896477881484003E-3</c:v>
                </c:pt>
                <c:pt idx="160">
                  <c:v>1.7256330023208107E-3</c:v>
                </c:pt>
                <c:pt idx="161">
                  <c:v>1.4198434345541577E-3</c:v>
                </c:pt>
                <c:pt idx="162">
                  <c:v>1.1639897352760348E-3</c:v>
                </c:pt>
                <c:pt idx="163">
                  <c:v>9.5076791326295391E-4</c:v>
                </c:pt>
                <c:pt idx="164">
                  <c:v>7.7377831771438923E-4</c:v>
                </c:pt>
                <c:pt idx="165">
                  <c:v>6.2744443063463787E-4</c:v>
                </c:pt>
                <c:pt idx="166">
                  <c:v>5.0693310636107749E-4</c:v>
                </c:pt>
                <c:pt idx="167">
                  <c:v>4.0807756012108771E-4</c:v>
                </c:pt>
                <c:pt idx="168">
                  <c:v>3.2730410061383529E-4</c:v>
                </c:pt>
                <c:pt idx="169">
                  <c:v>2.6156332658562131E-4</c:v>
                </c:pt>
                <c:pt idx="170">
                  <c:v>2.0826626623080888E-4</c:v>
                </c:pt>
                <c:pt idx="171">
                  <c:v>1.652257315415096E-4</c:v>
                </c:pt>
                <c:pt idx="172">
                  <c:v>1.306029867592751E-4</c:v>
                </c:pt>
                <c:pt idx="173">
                  <c:v>1.0285968920083598E-4</c:v>
                </c:pt>
                <c:pt idx="174">
                  <c:v>8.0714949576203137E-5</c:v>
                </c:pt>
                <c:pt idx="175">
                  <c:v>6.3107274646382409E-5</c:v>
                </c:pt>
                <c:pt idx="176">
                  <c:v>4.9161094551440102E-5</c:v>
                </c:pt>
                <c:pt idx="177">
                  <c:v>3.8157537136207048E-5</c:v>
                </c:pt>
                <c:pt idx="178">
                  <c:v>2.9509088894482698E-5</c:v>
                </c:pt>
                <c:pt idx="179">
                  <c:v>2.2737773661046339E-5</c:v>
                </c:pt>
                <c:pt idx="180">
                  <c:v>1.7456483035885145E-5</c:v>
                </c:pt>
                <c:pt idx="181">
                  <c:v>1.3353104126867209E-5</c:v>
                </c:pt>
                <c:pt idx="182">
                  <c:v>1.0177108246065871E-5</c:v>
                </c:pt>
                <c:pt idx="183">
                  <c:v>7.7282867053007913E-6</c:v>
                </c:pt>
                <c:pt idx="184">
                  <c:v>5.8473451545566997E-6</c:v>
                </c:pt>
                <c:pt idx="185">
                  <c:v>4.4080946180555653E-6</c:v>
                </c:pt>
                <c:pt idx="186">
                  <c:v>3.3110044095452808E-6</c:v>
                </c:pt>
                <c:pt idx="187">
                  <c:v>2.4779086037748319E-6</c:v>
                </c:pt>
                <c:pt idx="188">
                  <c:v>1.8476830782169558E-6</c:v>
                </c:pt>
                <c:pt idx="189">
                  <c:v>1.3727338797548806E-6</c:v>
                </c:pt>
                <c:pt idx="190">
                  <c:v>1.0161595351084678E-6</c:v>
                </c:pt>
                <c:pt idx="191">
                  <c:v>7.4946975976217472E-7</c:v>
                </c:pt>
                <c:pt idx="192">
                  <c:v>5.5076077841998795E-7</c:v>
                </c:pt>
                <c:pt idx="193">
                  <c:v>4.0326317874967499E-7</c:v>
                </c:pt>
                <c:pt idx="194">
                  <c:v>2.9419196461960602E-7</c:v>
                </c:pt>
                <c:pt idx="195">
                  <c:v>2.1384037980527725E-7</c:v>
                </c:pt>
                <c:pt idx="196">
                  <c:v>1.5486928773592723E-7</c:v>
                </c:pt>
                <c:pt idx="197">
                  <c:v>1.1175257993889842E-7</c:v>
                </c:pt>
                <c:pt idx="198">
                  <c:v>8.0346412205640855E-8</c:v>
                </c:pt>
                <c:pt idx="199">
                  <c:v>5.7556197236146687E-8</c:v>
                </c:pt>
                <c:pt idx="200">
                  <c:v>4.1080372136929375E-8</c:v>
                </c:pt>
                <c:pt idx="201">
                  <c:v>2.9214154337627854E-8</c:v>
                </c:pt>
                <c:pt idx="202">
                  <c:v>2.0699933142607342E-8</c:v>
                </c:pt>
                <c:pt idx="203">
                  <c:v>1.4613735394813761E-8</c:v>
                </c:pt>
                <c:pt idx="204">
                  <c:v>1.0279457835192822E-8</c:v>
                </c:pt>
                <c:pt idx="205">
                  <c:v>7.20436740587957E-9</c:v>
                </c:pt>
                <c:pt idx="206">
                  <c:v>5.0308129389777063E-9</c:v>
                </c:pt>
                <c:pt idx="207">
                  <c:v>3.5002346442628315E-9</c:v>
                </c:pt>
                <c:pt idx="208">
                  <c:v>2.4264582436668233E-9</c:v>
                </c:pt>
                <c:pt idx="209">
                  <c:v>1.6759658240947971E-9</c:v>
                </c:pt>
                <c:pt idx="210">
                  <c:v>1.1533846518189766E-9</c:v>
                </c:pt>
                <c:pt idx="211">
                  <c:v>7.9086043766732244E-10</c:v>
                </c:pt>
                <c:pt idx="212">
                  <c:v>5.403090064104333E-10</c:v>
                </c:pt>
                <c:pt idx="213">
                  <c:v>3.6779111733550877E-10</c:v>
                </c:pt>
                <c:pt idx="214">
                  <c:v>2.4944622667848805E-10</c:v>
                </c:pt>
                <c:pt idx="215">
                  <c:v>1.6856574127548266E-10</c:v>
                </c:pt>
                <c:pt idx="216">
                  <c:v>1.1349542719855769E-10</c:v>
                </c:pt>
                <c:pt idx="217">
                  <c:v>7.6138459633936814E-11</c:v>
                </c:pt>
                <c:pt idx="218">
                  <c:v>5.0891644172234834E-11</c:v>
                </c:pt>
                <c:pt idx="219">
                  <c:v>3.3892651883358678E-11</c:v>
                </c:pt>
                <c:pt idx="220">
                  <c:v>2.2489577318597236E-11</c:v>
                </c:pt>
                <c:pt idx="221">
                  <c:v>1.4868724296512115E-11</c:v>
                </c:pt>
                <c:pt idx="222">
                  <c:v>9.7945118804338192E-12</c:v>
                </c:pt>
                <c:pt idx="223">
                  <c:v>6.4284838822514517E-12</c:v>
                </c:pt>
                <c:pt idx="224">
                  <c:v>4.2038866215282182E-12</c:v>
                </c:pt>
                <c:pt idx="225">
                  <c:v>2.7391139716058723E-12</c:v>
                </c:pt>
                <c:pt idx="226">
                  <c:v>1.7782216149531727E-12</c:v>
                </c:pt>
                <c:pt idx="227">
                  <c:v>1.150213180672032E-12</c:v>
                </c:pt>
                <c:pt idx="228">
                  <c:v>7.4128885093960791E-13</c:v>
                </c:pt>
                <c:pt idx="229">
                  <c:v>4.7600692389897944E-13</c:v>
                </c:pt>
                <c:pt idx="230">
                  <c:v>3.0454799508350471E-13</c:v>
                </c:pt>
                <c:pt idx="231">
                  <c:v>1.9413994081584137E-13</c:v>
                </c:pt>
                <c:pt idx="232">
                  <c:v>1.2330784682755167E-13</c:v>
                </c:pt>
                <c:pt idx="233">
                  <c:v>7.803388134335923E-14</c:v>
                </c:pt>
                <c:pt idx="234">
                  <c:v>4.9203089898143227E-14</c:v>
                </c:pt>
                <c:pt idx="235">
                  <c:v>3.0911367470477115E-14</c:v>
                </c:pt>
                <c:pt idx="236">
                  <c:v>1.934909836447238E-14</c:v>
                </c:pt>
                <c:pt idx="237">
                  <c:v>1.2067572596242129E-14</c:v>
                </c:pt>
                <c:pt idx="238">
                  <c:v>7.4988692460764422E-15</c:v>
                </c:pt>
                <c:pt idx="239">
                  <c:v>4.6428891543994317E-15</c:v>
                </c:pt>
                <c:pt idx="240">
                  <c:v>2.864161632902602E-15</c:v>
                </c:pt>
                <c:pt idx="241">
                  <c:v>1.7604488193961442E-15</c:v>
                </c:pt>
                <c:pt idx="242">
                  <c:v>1.0781171574985619E-15</c:v>
                </c:pt>
                <c:pt idx="243">
                  <c:v>6.5784743378730888E-16</c:v>
                </c:pt>
                <c:pt idx="244">
                  <c:v>3.9994574934121905E-16</c:v>
                </c:pt>
                <c:pt idx="245">
                  <c:v>2.4226666405909784E-16</c:v>
                </c:pt>
                <c:pt idx="246">
                  <c:v>1.4621869594477325E-16</c:v>
                </c:pt>
                <c:pt idx="247">
                  <c:v>8.7928330377890244E-17</c:v>
                </c:pt>
                <c:pt idx="248">
                  <c:v>5.268311192386737E-17</c:v>
                </c:pt>
                <c:pt idx="249">
                  <c:v>3.1450726876429327E-17</c:v>
                </c:pt>
                <c:pt idx="250">
                  <c:v>1.8707106869118533E-17</c:v>
                </c:pt>
                <c:pt idx="251">
                  <c:v>1.1086622005590085E-17</c:v>
                </c:pt>
                <c:pt idx="252">
                  <c:v>6.5464902790789163E-18</c:v>
                </c:pt>
                <c:pt idx="253">
                  <c:v>3.8515406623582895E-18</c:v>
                </c:pt>
                <c:pt idx="254">
                  <c:v>2.2577565996780382E-18</c:v>
                </c:pt>
                <c:pt idx="255">
                  <c:v>1.3186709135809928E-18</c:v>
                </c:pt>
                <c:pt idx="256">
                  <c:v>7.6738341111158424E-19</c:v>
                </c:pt>
                <c:pt idx="257">
                  <c:v>4.4494369760709044E-19</c:v>
                </c:pt>
                <c:pt idx="258">
                  <c:v>2.5704809275879413E-19</c:v>
                </c:pt>
                <c:pt idx="259">
                  <c:v>1.4795865860914792E-19</c:v>
                </c:pt>
                <c:pt idx="260">
                  <c:v>8.485609814062946E-20</c:v>
                </c:pt>
                <c:pt idx="261">
                  <c:v>4.8488908058083756E-20</c:v>
                </c:pt>
                <c:pt idx="262">
                  <c:v>2.7606949668540819E-20</c:v>
                </c:pt>
                <c:pt idx="263">
                  <c:v>1.5660698047012976E-20</c:v>
                </c:pt>
                <c:pt idx="264">
                  <c:v>8.8515735396741561E-21</c:v>
                </c:pt>
                <c:pt idx="265">
                  <c:v>4.9847860281208871E-21</c:v>
                </c:pt>
                <c:pt idx="266">
                  <c:v>2.7969791781666671E-21</c:v>
                </c:pt>
                <c:pt idx="267">
                  <c:v>1.5636826554417904E-21</c:v>
                </c:pt>
                <c:pt idx="268">
                  <c:v>8.7101308195874761E-22</c:v>
                </c:pt>
                <c:pt idx="269">
                  <c:v>4.8341198113149008E-22</c:v>
                </c:pt>
                <c:pt idx="270">
                  <c:v>2.6731714578361054E-22</c:v>
                </c:pt>
                <c:pt idx="271">
                  <c:v>1.4728309236916365E-22</c:v>
                </c:pt>
                <c:pt idx="272">
                  <c:v>8.0852908265279462E-23</c:v>
                </c:pt>
                <c:pt idx="273">
                  <c:v>4.422369959081135E-23</c:v>
                </c:pt>
                <c:pt idx="274">
                  <c:v>2.4100783959486276E-23</c:v>
                </c:pt>
                <c:pt idx="275">
                  <c:v>1.3086513015331714E-23</c:v>
                </c:pt>
                <c:pt idx="276">
                  <c:v>7.0800020988751361E-24</c:v>
                </c:pt>
                <c:pt idx="277">
                  <c:v>3.8164493647938275E-24</c:v>
                </c:pt>
                <c:pt idx="278">
                  <c:v>2.0497566130269976E-24</c:v>
                </c:pt>
                <c:pt idx="279">
                  <c:v>1.0968866758184356E-24</c:v>
                </c:pt>
                <c:pt idx="280">
                  <c:v>5.8484111857583099E-25</c:v>
                </c:pt>
                <c:pt idx="281">
                  <c:v>3.106924575927538E-25</c:v>
                </c:pt>
                <c:pt idx="282">
                  <c:v>1.644523920754824E-25</c:v>
                </c:pt>
                <c:pt idx="283">
                  <c:v>8.6729402178739093E-26</c:v>
                </c:pt>
                <c:pt idx="284">
                  <c:v>4.5573164275845229E-26</c:v>
                </c:pt>
                <c:pt idx="285">
                  <c:v>2.3859903800076283E-26</c:v>
                </c:pt>
                <c:pt idx="286">
                  <c:v>1.2446431863484061E-26</c:v>
                </c:pt>
                <c:pt idx="287">
                  <c:v>6.4690084267385922E-27</c:v>
                </c:pt>
                <c:pt idx="288">
                  <c:v>3.350018775094193E-27</c:v>
                </c:pt>
                <c:pt idx="289">
                  <c:v>1.7285161374206979E-27</c:v>
                </c:pt>
                <c:pt idx="290">
                  <c:v>8.88620461541931E-28</c:v>
                </c:pt>
                <c:pt idx="291">
                  <c:v>4.5517232975957439E-28</c:v>
                </c:pt>
                <c:pt idx="292">
                  <c:v>2.3230153008775207E-28</c:v>
                </c:pt>
                <c:pt idx="293">
                  <c:v>1.1812585387723989E-28</c:v>
                </c:pt>
                <c:pt idx="294">
                  <c:v>5.9848672887029892E-29</c:v>
                </c:pt>
                <c:pt idx="295">
                  <c:v>3.0212089433046606E-29</c:v>
                </c:pt>
                <c:pt idx="296">
                  <c:v>1.5195803602405927E-29</c:v>
                </c:pt>
                <c:pt idx="297">
                  <c:v>7.6152340458732865E-30</c:v>
                </c:pt>
                <c:pt idx="298">
                  <c:v>3.802414980130644E-30</c:v>
                </c:pt>
                <c:pt idx="299">
                  <c:v>1.8917007774324712E-30</c:v>
                </c:pt>
                <c:pt idx="300">
                  <c:v>9.3769596168655603E-31</c:v>
                </c:pt>
                <c:pt idx="301">
                  <c:v>4.6311443965230689E-31</c:v>
                </c:pt>
                <c:pt idx="302">
                  <c:v>2.2789315039718401E-31</c:v>
                </c:pt>
                <c:pt idx="303">
                  <c:v>1.1173542758210935E-31</c:v>
                </c:pt>
                <c:pt idx="304">
                  <c:v>5.4584230428416889E-32</c:v>
                </c:pt>
                <c:pt idx="305">
                  <c:v>2.6568079449843113E-32</c:v>
                </c:pt>
                <c:pt idx="306">
                  <c:v>1.2884566289459054E-32</c:v>
                </c:pt>
                <c:pt idx="307">
                  <c:v>6.2258136946525077E-33</c:v>
                </c:pt>
                <c:pt idx="308">
                  <c:v>2.9973613980033848E-33</c:v>
                </c:pt>
                <c:pt idx="309">
                  <c:v>1.4378009710740917E-33</c:v>
                </c:pt>
                <c:pt idx="310">
                  <c:v>6.8718727457083604E-34</c:v>
                </c:pt>
                <c:pt idx="311">
                  <c:v>3.27241306437159E-34</c:v>
                </c:pt>
                <c:pt idx="312">
                  <c:v>1.5526651323713396E-34</c:v>
                </c:pt>
                <c:pt idx="313">
                  <c:v>7.3401368345796662E-35</c:v>
                </c:pt>
                <c:pt idx="314">
                  <c:v>3.4573805551746026E-35</c:v>
                </c:pt>
                <c:pt idx="315">
                  <c:v>1.6225828726733598E-35</c:v>
                </c:pt>
                <c:pt idx="316">
                  <c:v>7.5872302356077412E-36</c:v>
                </c:pt>
                <c:pt idx="317">
                  <c:v>3.5348933209732792E-36</c:v>
                </c:pt>
                <c:pt idx="318">
                  <c:v>1.6409148068933533E-36</c:v>
                </c:pt>
                <c:pt idx="319">
                  <c:v>7.5894871374680696E-37</c:v>
                </c:pt>
                <c:pt idx="320">
                  <c:v>3.4974820792621945E-37</c:v>
                </c:pt>
                <c:pt idx="321">
                  <c:v>1.605887951650585E-37</c:v>
                </c:pt>
                <c:pt idx="322">
                  <c:v>7.3466889871465246E-38</c:v>
                </c:pt>
                <c:pt idx="323">
                  <c:v>3.3487655505094748E-38</c:v>
                </c:pt>
                <c:pt idx="324">
                  <c:v>1.52087844574201E-38</c:v>
                </c:pt>
                <c:pt idx="325">
                  <c:v>6.8820993839962946E-39</c:v>
                </c:pt>
                <c:pt idx="326">
                  <c:v>3.1028733415031893E-39</c:v>
                </c:pt>
                <c:pt idx="327">
                  <c:v>1.39387500257266E-39</c:v>
                </c:pt>
                <c:pt idx="328">
                  <c:v>6.2387888076173739E-40</c:v>
                </c:pt>
                <c:pt idx="329">
                  <c:v>2.7822324547466107E-40</c:v>
                </c:pt>
                <c:pt idx="330">
                  <c:v>1.236241201311528E-40</c:v>
                </c:pt>
                <c:pt idx="331">
                  <c:v>5.4730534329285748E-41</c:v>
                </c:pt>
                <c:pt idx="332">
                  <c:v>2.4141977227625735E-41</c:v>
                </c:pt>
                <c:pt idx="333">
                  <c:v>1.0610421997187088E-41</c:v>
                </c:pt>
                <c:pt idx="334">
                  <c:v>4.6463203659305345E-42</c:v>
                </c:pt>
                <c:pt idx="335">
                  <c:v>2.0272267062659166E-42</c:v>
                </c:pt>
                <c:pt idx="336">
                  <c:v>8.8127643971189537E-43</c:v>
                </c:pt>
                <c:pt idx="337">
                  <c:v>3.8171451427913257E-43</c:v>
                </c:pt>
                <c:pt idx="338">
                  <c:v>1.6473347552464973E-43</c:v>
                </c:pt>
                <c:pt idx="339">
                  <c:v>7.0833992615610898E-44</c:v>
                </c:pt>
                <c:pt idx="340">
                  <c:v>3.0347174068363826E-44</c:v>
                </c:pt>
                <c:pt idx="341">
                  <c:v>1.295422580353629E-44</c:v>
                </c:pt>
                <c:pt idx="342">
                  <c:v>5.509616154421409E-45</c:v>
                </c:pt>
                <c:pt idx="343">
                  <c:v>2.3347903897718091E-45</c:v>
                </c:pt>
                <c:pt idx="344">
                  <c:v>9.8580524387029092E-46</c:v>
                </c:pt>
                <c:pt idx="345">
                  <c:v>4.1471622267423579E-46</c:v>
                </c:pt>
                <c:pt idx="346">
                  <c:v>1.7383114776135332E-46</c:v>
                </c:pt>
                <c:pt idx="347">
                  <c:v>7.2597362770644248E-47</c:v>
                </c:pt>
                <c:pt idx="348">
                  <c:v>3.0208611536963066E-47</c:v>
                </c:pt>
                <c:pt idx="349">
                  <c:v>1.252441234979764E-47</c:v>
                </c:pt>
                <c:pt idx="350">
                  <c:v>5.1736926379004046E-48</c:v>
                </c:pt>
                <c:pt idx="351">
                  <c:v>2.1294162508485044E-48</c:v>
                </c:pt>
                <c:pt idx="352">
                  <c:v>8.7324715052777319E-49</c:v>
                </c:pt>
                <c:pt idx="353">
                  <c:v>3.5680461540869723E-49</c:v>
                </c:pt>
                <c:pt idx="354">
                  <c:v>1.4525812136981277E-49</c:v>
                </c:pt>
                <c:pt idx="355">
                  <c:v>5.8920585792015606E-50</c:v>
                </c:pt>
                <c:pt idx="356">
                  <c:v>2.3812794390227705E-50</c:v>
                </c:pt>
                <c:pt idx="357">
                  <c:v>9.5889342666168979E-51</c:v>
                </c:pt>
                <c:pt idx="358">
                  <c:v>3.8472197552544243E-51</c:v>
                </c:pt>
                <c:pt idx="359">
                  <c:v>1.5379432845064159E-51</c:v>
                </c:pt>
                <c:pt idx="360">
                  <c:v>6.1256237688439793E-52</c:v>
                </c:pt>
                <c:pt idx="361">
                  <c:v>2.4309554036560784E-52</c:v>
                </c:pt>
                <c:pt idx="362">
                  <c:v>9.6121455281651644E-53</c:v>
                </c:pt>
                <c:pt idx="363">
                  <c:v>3.7868696509503595E-53</c:v>
                </c:pt>
                <c:pt idx="364">
                  <c:v>1.4864730802813995E-53</c:v>
                </c:pt>
                <c:pt idx="365">
                  <c:v>5.8136705054267207E-54</c:v>
                </c:pt>
                <c:pt idx="366">
                  <c:v>2.265481149642863E-54</c:v>
                </c:pt>
                <c:pt idx="367">
                  <c:v>8.7960393779512134E-55</c:v>
                </c:pt>
                <c:pt idx="368">
                  <c:v>3.4027539769048122E-55</c:v>
                </c:pt>
                <c:pt idx="369">
                  <c:v>1.3115673860438571E-55</c:v>
                </c:pt>
                <c:pt idx="370">
                  <c:v>5.0369465301559568E-56</c:v>
                </c:pt>
                <c:pt idx="371">
                  <c:v>1.9273506991194296E-56</c:v>
                </c:pt>
                <c:pt idx="372">
                  <c:v>7.3480283641597968E-57</c:v>
                </c:pt>
                <c:pt idx="373">
                  <c:v>2.7912425419941013E-57</c:v>
                </c:pt>
                <c:pt idx="374">
                  <c:v>1.0564306688414E-57</c:v>
                </c:pt>
                <c:pt idx="375">
                  <c:v>3.9838327610035414E-58</c:v>
                </c:pt>
                <c:pt idx="376">
                  <c:v>1.4968485814764699E-58</c:v>
                </c:pt>
                <c:pt idx="377">
                  <c:v>5.6036540392500125E-59</c:v>
                </c:pt>
                <c:pt idx="378">
                  <c:v>2.0901691465025981E-59</c:v>
                </c:pt>
                <c:pt idx="379">
                  <c:v>7.7679822391992523E-60</c:v>
                </c:pt>
                <c:pt idx="380">
                  <c:v>2.8764159506559097E-60</c:v>
                </c:pt>
                <c:pt idx="381">
                  <c:v>1.0612356386317893E-60</c:v>
                </c:pt>
                <c:pt idx="382">
                  <c:v>3.9011139594094384E-61</c:v>
                </c:pt>
                <c:pt idx="383">
                  <c:v>1.4288351363593059E-61</c:v>
                </c:pt>
                <c:pt idx="384">
                  <c:v>5.2142551516839998E-62</c:v>
                </c:pt>
                <c:pt idx="385">
                  <c:v>1.895916078582182E-62</c:v>
                </c:pt>
                <c:pt idx="386">
                  <c:v>6.8685112470441972E-63</c:v>
                </c:pt>
                <c:pt idx="387">
                  <c:v>2.4792640955870443E-63</c:v>
                </c:pt>
                <c:pt idx="388">
                  <c:v>8.9166073309109198E-64</c:v>
                </c:pt>
                <c:pt idx="389">
                  <c:v>3.1951640818221935E-64</c:v>
                </c:pt>
                <c:pt idx="390">
                  <c:v>1.1407838455372229E-64</c:v>
                </c:pt>
                <c:pt idx="391">
                  <c:v>4.0581699712434533E-65</c:v>
                </c:pt>
                <c:pt idx="392">
                  <c:v>1.4383804663638842E-65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1C-45AA-B8AA-C2200DE5F84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Tollerance'!$N$25:$N$425</c:f>
              <c:numCache>
                <c:formatCode>General</c:formatCode>
                <c:ptCount val="401"/>
                <c:pt idx="0">
                  <c:v>4.2038866215282182E-12</c:v>
                </c:pt>
                <c:pt idx="1">
                  <c:v>6.4284838822514517E-12</c:v>
                </c:pt>
                <c:pt idx="2">
                  <c:v>9.7945118804338192E-12</c:v>
                </c:pt>
                <c:pt idx="3">
                  <c:v>1.4868724296512115E-11</c:v>
                </c:pt>
                <c:pt idx="4">
                  <c:v>2.2489577318597236E-11</c:v>
                </c:pt>
                <c:pt idx="5">
                  <c:v>3.3892651883358678E-11</c:v>
                </c:pt>
                <c:pt idx="6">
                  <c:v>5.0891644172234834E-11</c:v>
                </c:pt>
                <c:pt idx="7">
                  <c:v>7.6138459633936814E-11</c:v>
                </c:pt>
                <c:pt idx="8">
                  <c:v>1.1349542719855769E-10</c:v>
                </c:pt>
                <c:pt idx="9">
                  <c:v>1.6856574127548266E-10</c:v>
                </c:pt>
                <c:pt idx="10">
                  <c:v>2.4944622667848805E-10</c:v>
                </c:pt>
                <c:pt idx="11">
                  <c:v>3.6779111733550877E-10</c:v>
                </c:pt>
                <c:pt idx="12">
                  <c:v>5.403090064104333E-10</c:v>
                </c:pt>
                <c:pt idx="13">
                  <c:v>7.9086043766732244E-10</c:v>
                </c:pt>
                <c:pt idx="14">
                  <c:v>1.1533846518189766E-9</c:v>
                </c:pt>
                <c:pt idx="15">
                  <c:v>1.6759658240947971E-9</c:v>
                </c:pt>
                <c:pt idx="16">
                  <c:v>2.4264582436668233E-9</c:v>
                </c:pt>
                <c:pt idx="17">
                  <c:v>3.5002346442628315E-9</c:v>
                </c:pt>
                <c:pt idx="18">
                  <c:v>5.0308129389777063E-9</c:v>
                </c:pt>
                <c:pt idx="19">
                  <c:v>7.20436740587957E-9</c:v>
                </c:pt>
                <c:pt idx="20">
                  <c:v>1.0279457835192822E-8</c:v>
                </c:pt>
                <c:pt idx="21">
                  <c:v>1.4613735394813761E-8</c:v>
                </c:pt>
                <c:pt idx="22">
                  <c:v>2.0699933142607342E-8</c:v>
                </c:pt>
                <c:pt idx="23">
                  <c:v>2.9214154337627854E-8</c:v>
                </c:pt>
                <c:pt idx="24">
                  <c:v>4.1080372136929375E-8</c:v>
                </c:pt>
                <c:pt idx="25">
                  <c:v>5.7556197236146687E-8</c:v>
                </c:pt>
                <c:pt idx="26">
                  <c:v>8.0346412205640855E-8</c:v>
                </c:pt>
                <c:pt idx="27">
                  <c:v>1.1175257993889842E-7</c:v>
                </c:pt>
                <c:pt idx="28">
                  <c:v>1.5486928773592723E-7</c:v>
                </c:pt>
                <c:pt idx="29">
                  <c:v>2.1384037980527725E-7</c:v>
                </c:pt>
                <c:pt idx="30">
                  <c:v>2.9419196461960602E-7</c:v>
                </c:pt>
                <c:pt idx="31">
                  <c:v>4.0326317874967499E-7</c:v>
                </c:pt>
                <c:pt idx="32">
                  <c:v>5.5076077841998795E-7</c:v>
                </c:pt>
                <c:pt idx="33">
                  <c:v>7.4946975976217472E-7</c:v>
                </c:pt>
                <c:pt idx="34">
                  <c:v>1.0161595351084678E-6</c:v>
                </c:pt>
                <c:pt idx="35">
                  <c:v>1.3727338797548806E-6</c:v>
                </c:pt>
                <c:pt idx="36">
                  <c:v>1.8476830782169558E-6</c:v>
                </c:pt>
                <c:pt idx="37">
                  <c:v>2.4779086037748319E-6</c:v>
                </c:pt>
                <c:pt idx="38">
                  <c:v>3.3110044095452808E-6</c:v>
                </c:pt>
                <c:pt idx="39">
                  <c:v>4.4080946180555653E-6</c:v>
                </c:pt>
                <c:pt idx="40">
                  <c:v>5.8473451545566997E-6</c:v>
                </c:pt>
                <c:pt idx="41">
                  <c:v>7.7282867053007913E-6</c:v>
                </c:pt>
                <c:pt idx="42">
                  <c:v>1.0177108246065871E-5</c:v>
                </c:pt>
                <c:pt idx="43">
                  <c:v>1.3353104126867209E-5</c:v>
                </c:pt>
                <c:pt idx="44">
                  <c:v>1.7456483035885145E-5</c:v>
                </c:pt>
                <c:pt idx="45">
                  <c:v>2.2737773661046339E-5</c:v>
                </c:pt>
                <c:pt idx="46">
                  <c:v>2.9509088894482698E-5</c:v>
                </c:pt>
                <c:pt idx="47">
                  <c:v>3.8157537136207048E-5</c:v>
                </c:pt>
                <c:pt idx="48">
                  <c:v>4.9161094551440102E-5</c:v>
                </c:pt>
                <c:pt idx="49">
                  <c:v>6.3107274646382409E-5</c:v>
                </c:pt>
                <c:pt idx="50">
                  <c:v>8.0714949576203137E-5</c:v>
                </c:pt>
                <c:pt idx="51">
                  <c:v>1.0285968920083598E-4</c:v>
                </c:pt>
                <c:pt idx="52">
                  <c:v>1.306029867592751E-4</c:v>
                </c:pt>
                <c:pt idx="53">
                  <c:v>1.652257315415096E-4</c:v>
                </c:pt>
                <c:pt idx="54">
                  <c:v>2.0826626623080888E-4</c:v>
                </c:pt>
                <c:pt idx="55">
                  <c:v>2.6156332658562131E-4</c:v>
                </c:pt>
                <c:pt idx="56">
                  <c:v>3.2730410061383529E-4</c:v>
                </c:pt>
                <c:pt idx="57">
                  <c:v>4.0807756012108771E-4</c:v>
                </c:pt>
                <c:pt idx="58">
                  <c:v>5.0693310636107749E-4</c:v>
                </c:pt>
                <c:pt idx="59">
                  <c:v>6.2744443063463787E-4</c:v>
                </c:pt>
                <c:pt idx="60">
                  <c:v>7.7377831771438923E-4</c:v>
                </c:pt>
                <c:pt idx="61">
                  <c:v>9.5076791326295391E-4</c:v>
                </c:pt>
                <c:pt idx="62">
                  <c:v>1.1639897352760348E-3</c:v>
                </c:pt>
                <c:pt idx="63">
                  <c:v>1.4198434345541577E-3</c:v>
                </c:pt>
                <c:pt idx="64">
                  <c:v>1.7256330023208107E-3</c:v>
                </c:pt>
                <c:pt idx="65">
                  <c:v>2.0896477881484003E-3</c:v>
                </c:pt>
                <c:pt idx="66">
                  <c:v>2.5212413341074405E-3</c:v>
                </c:pt>
                <c:pt idx="67">
                  <c:v>3.030905659486125E-3</c:v>
                </c:pt>
                <c:pt idx="68">
                  <c:v>3.6303382548236248E-3</c:v>
                </c:pt>
                <c:pt idx="69">
                  <c:v>4.3324986770168356E-3</c:v>
                </c:pt>
                <c:pt idx="70">
                  <c:v>5.1516512938700534E-3</c:v>
                </c:pt>
                <c:pt idx="71">
                  <c:v>6.1033904237748427E-3</c:v>
                </c:pt>
                <c:pt idx="72">
                  <c:v>7.2046438731782321E-3</c:v>
                </c:pt>
                <c:pt idx="73">
                  <c:v>8.4736507114321364E-3</c:v>
                </c:pt>
                <c:pt idx="74">
                  <c:v>9.9299090605754464E-3</c:v>
                </c:pt>
                <c:pt idx="75">
                  <c:v>1.1594089737614711E-2</c:v>
                </c:pt>
                <c:pt idx="76">
                  <c:v>1.3487911789029175E-2</c:v>
                </c:pt>
                <c:pt idx="77">
                  <c:v>1.5633976319632446E-2</c:v>
                </c:pt>
                <c:pt idx="78">
                  <c:v>1.8055555555555561E-2</c:v>
                </c:pt>
                <c:pt idx="79">
                  <c:v>2.0776334804641465E-2</c:v>
                </c:pt>
                <c:pt idx="80">
                  <c:v>2.3820105892126974E-2</c:v>
                </c:pt>
                <c:pt idx="81">
                  <c:v>2.7210411753672548E-2</c:v>
                </c:pt>
                <c:pt idx="82">
                  <c:v>3.0970143152489162E-2</c:v>
                </c:pt>
                <c:pt idx="83">
                  <c:v>3.5121089934975668E-2</c:v>
                </c:pt>
                <c:pt idx="84">
                  <c:v>3.9683450823421243E-2</c:v>
                </c:pt>
                <c:pt idx="85">
                  <c:v>4.4675307429278256E-2</c:v>
                </c:pt>
                <c:pt idx="86">
                  <c:v>5.0112069911642618E-2</c:v>
                </c:pt>
                <c:pt idx="87">
                  <c:v>5.6005903449940546E-2</c:v>
                </c:pt>
                <c:pt idx="88">
                  <c:v>6.236514638726378E-2</c:v>
                </c:pt>
                <c:pt idx="89">
                  <c:v>6.9193732465577432E-2</c:v>
                </c:pt>
                <c:pt idx="90">
                  <c:v>7.6490630946872182E-2</c:v>
                </c:pt>
                <c:pt idx="91">
                  <c:v>8.424931952494176E-2</c:v>
                </c:pt>
                <c:pt idx="92">
                  <c:v>9.2457305712330309E-2</c:v>
                </c:pt>
                <c:pt idx="93">
                  <c:v>0.10109571277250821</c:v>
                </c:pt>
                <c:pt idx="94">
                  <c:v>0.11013894620299475</c:v>
                </c:pt>
                <c:pt idx="95">
                  <c:v>0.11955445621675935</c:v>
                </c:pt>
                <c:pt idx="96">
                  <c:v>0.12930261058692494</c:v>
                </c:pt>
                <c:pt idx="97">
                  <c:v>0.13933669060067194</c:v>
                </c:pt>
                <c:pt idx="98">
                  <c:v>0.14960302071855375</c:v>
                </c:pt>
                <c:pt idx="99">
                  <c:v>0.16004123988204894</c:v>
                </c:pt>
                <c:pt idx="100">
                  <c:v>0.17058471930326818</c:v>
                </c:pt>
                <c:pt idx="101">
                  <c:v>0.18116112807555521</c:v>
                </c:pt>
                <c:pt idx="102">
                  <c:v>0.19169314415141284</c:v>
                </c:pt>
                <c:pt idx="103">
                  <c:v>0.20209930425157951</c:v>
                </c:pt>
                <c:pt idx="104">
                  <c:v>0.2122949822175865</c:v>
                </c:pt>
                <c:pt idx="105">
                  <c:v>0.22219348133168573</c:v>
                </c:pt>
                <c:pt idx="106">
                  <c:v>0.23170722234040766</c:v>
                </c:pt>
                <c:pt idx="107">
                  <c:v>0.24074900546943875</c:v>
                </c:pt>
                <c:pt idx="108">
                  <c:v>0.24923332174111865</c:v>
                </c:pt>
                <c:pt idx="109">
                  <c:v>0.25707768652393365</c:v>
                </c:pt>
                <c:pt idx="110">
                  <c:v>0.26420396656186246</c:v>
                </c:pt>
                <c:pt idx="111">
                  <c:v>0.27053967083485558</c:v>
                </c:pt>
                <c:pt idx="112">
                  <c:v>0.27601917554895938</c:v>
                </c:pt>
                <c:pt idx="113">
                  <c:v>0.28058485437544273</c:v>
                </c:pt>
                <c:pt idx="114">
                  <c:v>0.28418808675135998</c:v>
                </c:pt>
                <c:pt idx="115">
                  <c:v>0.28679011958583167</c:v>
                </c:pt>
                <c:pt idx="116">
                  <c:v>0.28836276102194097</c:v>
                </c:pt>
                <c:pt idx="117">
                  <c:v>0.28888888888888886</c:v>
                </c:pt>
                <c:pt idx="118">
                  <c:v>0.28836276102194097</c:v>
                </c:pt>
                <c:pt idx="119">
                  <c:v>0.28679011958583167</c:v>
                </c:pt>
                <c:pt idx="120">
                  <c:v>0.28418808675135998</c:v>
                </c:pt>
                <c:pt idx="121">
                  <c:v>0.28058485437544273</c:v>
                </c:pt>
                <c:pt idx="122">
                  <c:v>0.27601917554895938</c:v>
                </c:pt>
                <c:pt idx="123">
                  <c:v>0.27053967083485558</c:v>
                </c:pt>
                <c:pt idx="124">
                  <c:v>0.26420396656186246</c:v>
                </c:pt>
                <c:pt idx="125">
                  <c:v>0.25707768652393365</c:v>
                </c:pt>
                <c:pt idx="126">
                  <c:v>0.24923332174111865</c:v>
                </c:pt>
                <c:pt idx="127">
                  <c:v>0.24074900546943875</c:v>
                </c:pt>
                <c:pt idx="128">
                  <c:v>0.23170722234040766</c:v>
                </c:pt>
                <c:pt idx="129">
                  <c:v>0.22219348133168573</c:v>
                </c:pt>
                <c:pt idx="130">
                  <c:v>0.2122949822175865</c:v>
                </c:pt>
                <c:pt idx="131">
                  <c:v>0.20209930425157951</c:v>
                </c:pt>
                <c:pt idx="132">
                  <c:v>0.19169314415141284</c:v>
                </c:pt>
                <c:pt idx="133">
                  <c:v>0.18116112807555521</c:v>
                </c:pt>
                <c:pt idx="134">
                  <c:v>0.17058471930326818</c:v>
                </c:pt>
                <c:pt idx="135">
                  <c:v>0.16004123988204894</c:v>
                </c:pt>
                <c:pt idx="136">
                  <c:v>0.14960302071855375</c:v>
                </c:pt>
                <c:pt idx="137">
                  <c:v>0.13933669060067194</c:v>
                </c:pt>
                <c:pt idx="138">
                  <c:v>0.12930261058692494</c:v>
                </c:pt>
                <c:pt idx="139">
                  <c:v>0.11955445621675935</c:v>
                </c:pt>
                <c:pt idx="140">
                  <c:v>0.11013894620299475</c:v>
                </c:pt>
                <c:pt idx="141">
                  <c:v>0.10109571277250821</c:v>
                </c:pt>
                <c:pt idx="142">
                  <c:v>9.2457305712330309E-2</c:v>
                </c:pt>
                <c:pt idx="143">
                  <c:v>8.424931952494176E-2</c:v>
                </c:pt>
                <c:pt idx="144">
                  <c:v>7.6490630946872182E-2</c:v>
                </c:pt>
                <c:pt idx="145">
                  <c:v>6.9193732465577432E-2</c:v>
                </c:pt>
                <c:pt idx="146">
                  <c:v>6.236514638726378E-2</c:v>
                </c:pt>
                <c:pt idx="147">
                  <c:v>5.6005903449940546E-2</c:v>
                </c:pt>
                <c:pt idx="148">
                  <c:v>5.0112069911642618E-2</c:v>
                </c:pt>
                <c:pt idx="149">
                  <c:v>4.4675307429278256E-2</c:v>
                </c:pt>
                <c:pt idx="150">
                  <c:v>3.9683450823421243E-2</c:v>
                </c:pt>
                <c:pt idx="151">
                  <c:v>3.5121089934975668E-2</c:v>
                </c:pt>
                <c:pt idx="152">
                  <c:v>3.0970143152489162E-2</c:v>
                </c:pt>
                <c:pt idx="153">
                  <c:v>2.7210411753672548E-2</c:v>
                </c:pt>
                <c:pt idx="154">
                  <c:v>2.3820105892126974E-2</c:v>
                </c:pt>
                <c:pt idx="155">
                  <c:v>2.0776334804641465E-2</c:v>
                </c:pt>
                <c:pt idx="156">
                  <c:v>1.8055555555555561E-2</c:v>
                </c:pt>
                <c:pt idx="157">
                  <c:v>1.5633976319632446E-2</c:v>
                </c:pt>
                <c:pt idx="158">
                  <c:v>1.3487911789029175E-2</c:v>
                </c:pt>
                <c:pt idx="159">
                  <c:v>1.1594089737614711E-2</c:v>
                </c:pt>
                <c:pt idx="160">
                  <c:v>9.9299090605754464E-3</c:v>
                </c:pt>
                <c:pt idx="161">
                  <c:v>8.4736507114321364E-3</c:v>
                </c:pt>
                <c:pt idx="162">
                  <c:v>7.2046438731782321E-3</c:v>
                </c:pt>
                <c:pt idx="163">
                  <c:v>6.1033904237748427E-3</c:v>
                </c:pt>
                <c:pt idx="164">
                  <c:v>5.1516512938700534E-3</c:v>
                </c:pt>
                <c:pt idx="165">
                  <c:v>4.3324986770168356E-3</c:v>
                </c:pt>
                <c:pt idx="166">
                  <c:v>3.6303382548236248E-3</c:v>
                </c:pt>
                <c:pt idx="167">
                  <c:v>3.030905659486125E-3</c:v>
                </c:pt>
                <c:pt idx="168">
                  <c:v>2.5212413341074405E-3</c:v>
                </c:pt>
                <c:pt idx="169">
                  <c:v>2.0896477881484003E-3</c:v>
                </c:pt>
                <c:pt idx="170">
                  <c:v>1.7256330023208107E-3</c:v>
                </c:pt>
                <c:pt idx="171">
                  <c:v>1.4198434345541577E-3</c:v>
                </c:pt>
                <c:pt idx="172">
                  <c:v>1.1639897352760348E-3</c:v>
                </c:pt>
                <c:pt idx="173">
                  <c:v>9.5076791326295391E-4</c:v>
                </c:pt>
                <c:pt idx="174">
                  <c:v>7.7377831771438923E-4</c:v>
                </c:pt>
                <c:pt idx="175">
                  <c:v>6.2744443063463787E-4</c:v>
                </c:pt>
                <c:pt idx="176">
                  <c:v>5.0693310636107749E-4</c:v>
                </c:pt>
                <c:pt idx="177">
                  <c:v>4.0807756012108771E-4</c:v>
                </c:pt>
                <c:pt idx="178">
                  <c:v>3.2730410061383529E-4</c:v>
                </c:pt>
                <c:pt idx="179">
                  <c:v>2.6156332658562131E-4</c:v>
                </c:pt>
                <c:pt idx="180">
                  <c:v>2.0826626623080888E-4</c:v>
                </c:pt>
                <c:pt idx="181">
                  <c:v>1.652257315415096E-4</c:v>
                </c:pt>
                <c:pt idx="182">
                  <c:v>1.306029867592751E-4</c:v>
                </c:pt>
                <c:pt idx="183">
                  <c:v>1.0285968920083598E-4</c:v>
                </c:pt>
                <c:pt idx="184">
                  <c:v>8.0714949576203137E-5</c:v>
                </c:pt>
                <c:pt idx="185">
                  <c:v>6.3107274646382409E-5</c:v>
                </c:pt>
                <c:pt idx="186">
                  <c:v>4.9161094551440102E-5</c:v>
                </c:pt>
                <c:pt idx="187">
                  <c:v>3.8157537136207048E-5</c:v>
                </c:pt>
                <c:pt idx="188">
                  <c:v>2.9509088894482698E-5</c:v>
                </c:pt>
                <c:pt idx="189">
                  <c:v>2.2737773661046339E-5</c:v>
                </c:pt>
                <c:pt idx="190">
                  <c:v>1.7456483035885145E-5</c:v>
                </c:pt>
                <c:pt idx="191">
                  <c:v>1.3353104126867209E-5</c:v>
                </c:pt>
                <c:pt idx="192">
                  <c:v>1.0177108246065871E-5</c:v>
                </c:pt>
                <c:pt idx="193">
                  <c:v>7.7282867053007913E-6</c:v>
                </c:pt>
                <c:pt idx="194">
                  <c:v>5.8473451545566997E-6</c:v>
                </c:pt>
                <c:pt idx="195">
                  <c:v>4.4080946180555653E-6</c:v>
                </c:pt>
                <c:pt idx="196">
                  <c:v>3.3110044095452808E-6</c:v>
                </c:pt>
                <c:pt idx="197">
                  <c:v>2.4779086037748319E-6</c:v>
                </c:pt>
                <c:pt idx="198">
                  <c:v>1.8476830782169558E-6</c:v>
                </c:pt>
                <c:pt idx="199">
                  <c:v>1.3727338797548806E-6</c:v>
                </c:pt>
                <c:pt idx="200">
                  <c:v>1.0161595351084678E-6</c:v>
                </c:pt>
                <c:pt idx="201">
                  <c:v>7.4946975976217472E-7</c:v>
                </c:pt>
                <c:pt idx="202">
                  <c:v>5.5076077841998795E-7</c:v>
                </c:pt>
                <c:pt idx="203">
                  <c:v>4.0326317874967499E-7</c:v>
                </c:pt>
                <c:pt idx="204">
                  <c:v>2.9419196461960602E-7</c:v>
                </c:pt>
                <c:pt idx="205">
                  <c:v>2.1384037980527725E-7</c:v>
                </c:pt>
                <c:pt idx="206">
                  <c:v>1.5486928773592723E-7</c:v>
                </c:pt>
                <c:pt idx="207">
                  <c:v>1.1175257993889842E-7</c:v>
                </c:pt>
                <c:pt idx="208">
                  <c:v>8.0346412205640855E-8</c:v>
                </c:pt>
                <c:pt idx="209">
                  <c:v>5.7556197236146687E-8</c:v>
                </c:pt>
                <c:pt idx="210">
                  <c:v>4.1080372136929375E-8</c:v>
                </c:pt>
                <c:pt idx="211">
                  <c:v>2.9214154337627854E-8</c:v>
                </c:pt>
                <c:pt idx="212">
                  <c:v>2.0699933142607342E-8</c:v>
                </c:pt>
                <c:pt idx="213">
                  <c:v>1.4613735394813761E-8</c:v>
                </c:pt>
                <c:pt idx="214">
                  <c:v>1.0279457835192822E-8</c:v>
                </c:pt>
                <c:pt idx="215">
                  <c:v>7.20436740587957E-9</c:v>
                </c:pt>
                <c:pt idx="216">
                  <c:v>5.0308129389777063E-9</c:v>
                </c:pt>
                <c:pt idx="217">
                  <c:v>3.5002346442628315E-9</c:v>
                </c:pt>
                <c:pt idx="218">
                  <c:v>2.4264582436668233E-9</c:v>
                </c:pt>
                <c:pt idx="219">
                  <c:v>1.6759658240947971E-9</c:v>
                </c:pt>
                <c:pt idx="220">
                  <c:v>1.1533846518189766E-9</c:v>
                </c:pt>
                <c:pt idx="221">
                  <c:v>7.9086043766732244E-10</c:v>
                </c:pt>
                <c:pt idx="222">
                  <c:v>5.403090064104333E-10</c:v>
                </c:pt>
                <c:pt idx="223">
                  <c:v>3.6779111733550877E-10</c:v>
                </c:pt>
                <c:pt idx="224">
                  <c:v>2.4944622667848805E-10</c:v>
                </c:pt>
                <c:pt idx="225">
                  <c:v>1.6856574127548266E-10</c:v>
                </c:pt>
                <c:pt idx="226">
                  <c:v>1.1349542719855769E-10</c:v>
                </c:pt>
                <c:pt idx="227">
                  <c:v>7.6138459633936814E-11</c:v>
                </c:pt>
                <c:pt idx="228">
                  <c:v>5.0891644172234834E-11</c:v>
                </c:pt>
                <c:pt idx="229">
                  <c:v>3.3892651883358678E-11</c:v>
                </c:pt>
                <c:pt idx="230">
                  <c:v>2.2489577318597236E-11</c:v>
                </c:pt>
                <c:pt idx="231">
                  <c:v>1.4868724296512115E-11</c:v>
                </c:pt>
                <c:pt idx="232">
                  <c:v>9.7945118804338192E-12</c:v>
                </c:pt>
                <c:pt idx="233">
                  <c:v>6.4284838822514517E-12</c:v>
                </c:pt>
                <c:pt idx="234">
                  <c:v>4.2038866215282182E-12</c:v>
                </c:pt>
                <c:pt idx="235">
                  <c:v>2.7391139716058723E-12</c:v>
                </c:pt>
                <c:pt idx="236">
                  <c:v>1.7782216149531727E-12</c:v>
                </c:pt>
                <c:pt idx="237">
                  <c:v>1.150213180672032E-12</c:v>
                </c:pt>
                <c:pt idx="238">
                  <c:v>7.4128885093960791E-13</c:v>
                </c:pt>
                <c:pt idx="239">
                  <c:v>4.7600692389897944E-13</c:v>
                </c:pt>
                <c:pt idx="240">
                  <c:v>3.0454799508350471E-13</c:v>
                </c:pt>
                <c:pt idx="241">
                  <c:v>1.9413994081584137E-13</c:v>
                </c:pt>
                <c:pt idx="242">
                  <c:v>1.2330784682755167E-13</c:v>
                </c:pt>
                <c:pt idx="243">
                  <c:v>7.803388134335923E-14</c:v>
                </c:pt>
                <c:pt idx="244">
                  <c:v>4.9203089898143227E-14</c:v>
                </c:pt>
                <c:pt idx="245">
                  <c:v>3.0911367470477115E-14</c:v>
                </c:pt>
                <c:pt idx="246">
                  <c:v>1.934909836447238E-14</c:v>
                </c:pt>
                <c:pt idx="247">
                  <c:v>1.2067572596242129E-14</c:v>
                </c:pt>
                <c:pt idx="248">
                  <c:v>7.4988692460764422E-15</c:v>
                </c:pt>
                <c:pt idx="249">
                  <c:v>4.6428891543994317E-15</c:v>
                </c:pt>
                <c:pt idx="250">
                  <c:v>2.864161632902602E-15</c:v>
                </c:pt>
                <c:pt idx="251">
                  <c:v>1.7604488193961442E-15</c:v>
                </c:pt>
                <c:pt idx="252">
                  <c:v>1.0781171574985619E-15</c:v>
                </c:pt>
                <c:pt idx="253">
                  <c:v>6.5784743378730888E-16</c:v>
                </c:pt>
                <c:pt idx="254">
                  <c:v>3.9994574934121905E-16</c:v>
                </c:pt>
                <c:pt idx="255">
                  <c:v>2.4226666405909784E-16</c:v>
                </c:pt>
                <c:pt idx="256">
                  <c:v>1.4621869594477325E-16</c:v>
                </c:pt>
                <c:pt idx="257">
                  <c:v>8.7928330377890244E-17</c:v>
                </c:pt>
                <c:pt idx="258">
                  <c:v>5.268311192386737E-17</c:v>
                </c:pt>
                <c:pt idx="259">
                  <c:v>3.1450726876429327E-17</c:v>
                </c:pt>
                <c:pt idx="260">
                  <c:v>1.8707106869118533E-17</c:v>
                </c:pt>
                <c:pt idx="261">
                  <c:v>1.1086622005590085E-17</c:v>
                </c:pt>
                <c:pt idx="262">
                  <c:v>6.5464902790789163E-18</c:v>
                </c:pt>
                <c:pt idx="263">
                  <c:v>3.8515406623582895E-18</c:v>
                </c:pt>
                <c:pt idx="264">
                  <c:v>2.2577565996780382E-18</c:v>
                </c:pt>
                <c:pt idx="265">
                  <c:v>1.3186709135809928E-18</c:v>
                </c:pt>
                <c:pt idx="266">
                  <c:v>7.6738341111158424E-19</c:v>
                </c:pt>
                <c:pt idx="267">
                  <c:v>4.4494369760709044E-19</c:v>
                </c:pt>
                <c:pt idx="268">
                  <c:v>2.5704809275879413E-19</c:v>
                </c:pt>
                <c:pt idx="269">
                  <c:v>1.4795865860914792E-19</c:v>
                </c:pt>
                <c:pt idx="270">
                  <c:v>8.485609814062946E-20</c:v>
                </c:pt>
                <c:pt idx="271">
                  <c:v>4.8488908058083756E-20</c:v>
                </c:pt>
                <c:pt idx="272">
                  <c:v>2.7606949668540819E-20</c:v>
                </c:pt>
                <c:pt idx="273">
                  <c:v>1.5660698047012976E-20</c:v>
                </c:pt>
                <c:pt idx="274">
                  <c:v>8.8515735396741561E-21</c:v>
                </c:pt>
                <c:pt idx="275">
                  <c:v>4.9847860281208871E-21</c:v>
                </c:pt>
                <c:pt idx="276">
                  <c:v>2.7969791781666671E-21</c:v>
                </c:pt>
                <c:pt idx="277">
                  <c:v>1.5636826554417904E-21</c:v>
                </c:pt>
                <c:pt idx="278">
                  <c:v>8.7101308195874761E-22</c:v>
                </c:pt>
                <c:pt idx="279">
                  <c:v>4.8341198113149008E-22</c:v>
                </c:pt>
                <c:pt idx="280">
                  <c:v>2.6731714578361054E-22</c:v>
                </c:pt>
                <c:pt idx="281">
                  <c:v>1.4728309236916365E-22</c:v>
                </c:pt>
                <c:pt idx="282">
                  <c:v>8.0852908265279462E-23</c:v>
                </c:pt>
                <c:pt idx="283">
                  <c:v>4.422369959081135E-23</c:v>
                </c:pt>
                <c:pt idx="284">
                  <c:v>2.4100783959486276E-23</c:v>
                </c:pt>
                <c:pt idx="285">
                  <c:v>1.3086513015331714E-23</c:v>
                </c:pt>
                <c:pt idx="286">
                  <c:v>7.0800020988751361E-24</c:v>
                </c:pt>
                <c:pt idx="287">
                  <c:v>3.8164493647938275E-24</c:v>
                </c:pt>
                <c:pt idx="288">
                  <c:v>2.0497566130269976E-24</c:v>
                </c:pt>
                <c:pt idx="289">
                  <c:v>1.0968866758184356E-24</c:v>
                </c:pt>
                <c:pt idx="290">
                  <c:v>5.8484111857583099E-25</c:v>
                </c:pt>
                <c:pt idx="291">
                  <c:v>3.106924575927538E-25</c:v>
                </c:pt>
                <c:pt idx="292">
                  <c:v>1.644523920754824E-25</c:v>
                </c:pt>
                <c:pt idx="293">
                  <c:v>8.6729402178739093E-26</c:v>
                </c:pt>
                <c:pt idx="294">
                  <c:v>4.5573164275845229E-26</c:v>
                </c:pt>
                <c:pt idx="295">
                  <c:v>2.3859903800076283E-26</c:v>
                </c:pt>
                <c:pt idx="296">
                  <c:v>1.2446431863484061E-26</c:v>
                </c:pt>
                <c:pt idx="297">
                  <c:v>6.4690084267385922E-27</c:v>
                </c:pt>
                <c:pt idx="298">
                  <c:v>3.350018775094193E-27</c:v>
                </c:pt>
                <c:pt idx="299">
                  <c:v>1.7285161374206979E-27</c:v>
                </c:pt>
                <c:pt idx="300">
                  <c:v>8.88620461541931E-28</c:v>
                </c:pt>
                <c:pt idx="301">
                  <c:v>4.5517232975957439E-28</c:v>
                </c:pt>
                <c:pt idx="302">
                  <c:v>2.3230153008775207E-28</c:v>
                </c:pt>
                <c:pt idx="303">
                  <c:v>1.1812585387723989E-28</c:v>
                </c:pt>
                <c:pt idx="304">
                  <c:v>5.9848672887029892E-29</c:v>
                </c:pt>
                <c:pt idx="305">
                  <c:v>3.0212089433046606E-29</c:v>
                </c:pt>
                <c:pt idx="306">
                  <c:v>1.5195803602405927E-29</c:v>
                </c:pt>
                <c:pt idx="307">
                  <c:v>7.6152340458732865E-30</c:v>
                </c:pt>
                <c:pt idx="308">
                  <c:v>3.802414980130644E-30</c:v>
                </c:pt>
                <c:pt idx="309">
                  <c:v>1.8917007774324712E-30</c:v>
                </c:pt>
                <c:pt idx="310">
                  <c:v>9.3769596168655603E-31</c:v>
                </c:pt>
                <c:pt idx="311">
                  <c:v>4.6311443965230689E-31</c:v>
                </c:pt>
                <c:pt idx="312">
                  <c:v>2.2789315039718401E-31</c:v>
                </c:pt>
                <c:pt idx="313">
                  <c:v>1.1173542758210935E-31</c:v>
                </c:pt>
                <c:pt idx="314">
                  <c:v>5.4584230428416889E-32</c:v>
                </c:pt>
                <c:pt idx="315">
                  <c:v>2.6568079449843113E-32</c:v>
                </c:pt>
                <c:pt idx="316">
                  <c:v>1.2884566289459054E-32</c:v>
                </c:pt>
                <c:pt idx="317">
                  <c:v>6.2258136946525077E-33</c:v>
                </c:pt>
                <c:pt idx="318">
                  <c:v>2.9973613980033848E-33</c:v>
                </c:pt>
                <c:pt idx="319">
                  <c:v>1.4378009710740917E-33</c:v>
                </c:pt>
                <c:pt idx="320">
                  <c:v>6.8718727457083604E-34</c:v>
                </c:pt>
                <c:pt idx="321">
                  <c:v>3.27241306437159E-34</c:v>
                </c:pt>
                <c:pt idx="322">
                  <c:v>1.5526651323713396E-34</c:v>
                </c:pt>
                <c:pt idx="323">
                  <c:v>7.3401368345796662E-35</c:v>
                </c:pt>
                <c:pt idx="324">
                  <c:v>3.4573805551746026E-35</c:v>
                </c:pt>
                <c:pt idx="325">
                  <c:v>1.6225828726733598E-35</c:v>
                </c:pt>
                <c:pt idx="326">
                  <c:v>7.5872302356077412E-36</c:v>
                </c:pt>
                <c:pt idx="327">
                  <c:v>3.5348933209732792E-36</c:v>
                </c:pt>
                <c:pt idx="328">
                  <c:v>1.6409148068933533E-36</c:v>
                </c:pt>
                <c:pt idx="329">
                  <c:v>7.5894871374680696E-37</c:v>
                </c:pt>
                <c:pt idx="330">
                  <c:v>3.4974820792621945E-37</c:v>
                </c:pt>
                <c:pt idx="331">
                  <c:v>1.605887951650585E-37</c:v>
                </c:pt>
                <c:pt idx="332">
                  <c:v>7.3466889871465246E-38</c:v>
                </c:pt>
                <c:pt idx="333">
                  <c:v>3.3487655505094748E-38</c:v>
                </c:pt>
                <c:pt idx="334">
                  <c:v>1.52087844574201E-38</c:v>
                </c:pt>
                <c:pt idx="335">
                  <c:v>6.8820993839962946E-39</c:v>
                </c:pt>
                <c:pt idx="336">
                  <c:v>3.1028733415031893E-39</c:v>
                </c:pt>
                <c:pt idx="337">
                  <c:v>1.39387500257266E-39</c:v>
                </c:pt>
                <c:pt idx="338">
                  <c:v>6.2387888076173739E-40</c:v>
                </c:pt>
                <c:pt idx="339">
                  <c:v>2.7822324547466107E-40</c:v>
                </c:pt>
                <c:pt idx="340">
                  <c:v>1.236241201311528E-40</c:v>
                </c:pt>
                <c:pt idx="341">
                  <c:v>5.4730534329285748E-41</c:v>
                </c:pt>
                <c:pt idx="342">
                  <c:v>2.4141977227625735E-41</c:v>
                </c:pt>
                <c:pt idx="343">
                  <c:v>1.0610421997187088E-41</c:v>
                </c:pt>
                <c:pt idx="344">
                  <c:v>4.6463203659305345E-42</c:v>
                </c:pt>
                <c:pt idx="345">
                  <c:v>2.0272267062659166E-42</c:v>
                </c:pt>
                <c:pt idx="346">
                  <c:v>8.8127643971189537E-43</c:v>
                </c:pt>
                <c:pt idx="347">
                  <c:v>3.8171451427913257E-43</c:v>
                </c:pt>
                <c:pt idx="348">
                  <c:v>1.6473347552464973E-43</c:v>
                </c:pt>
                <c:pt idx="349">
                  <c:v>7.0833992615610898E-44</c:v>
                </c:pt>
                <c:pt idx="350">
                  <c:v>3.0347174068363826E-44</c:v>
                </c:pt>
                <c:pt idx="351">
                  <c:v>1.295422580353629E-44</c:v>
                </c:pt>
                <c:pt idx="352">
                  <c:v>5.509616154421409E-45</c:v>
                </c:pt>
                <c:pt idx="353">
                  <c:v>2.3347903897718091E-45</c:v>
                </c:pt>
                <c:pt idx="354">
                  <c:v>9.8580524387029092E-46</c:v>
                </c:pt>
                <c:pt idx="355">
                  <c:v>4.1471622267423579E-46</c:v>
                </c:pt>
                <c:pt idx="356">
                  <c:v>1.7383114776135332E-46</c:v>
                </c:pt>
                <c:pt idx="357">
                  <c:v>7.2597362770644248E-47</c:v>
                </c:pt>
                <c:pt idx="358">
                  <c:v>3.0208611536963066E-47</c:v>
                </c:pt>
                <c:pt idx="359">
                  <c:v>1.252441234979764E-47</c:v>
                </c:pt>
                <c:pt idx="360">
                  <c:v>5.1736926379004046E-48</c:v>
                </c:pt>
                <c:pt idx="361">
                  <c:v>2.1294162508485044E-48</c:v>
                </c:pt>
                <c:pt idx="362">
                  <c:v>8.7324715052777319E-49</c:v>
                </c:pt>
                <c:pt idx="363">
                  <c:v>3.5680461540869723E-49</c:v>
                </c:pt>
                <c:pt idx="364">
                  <c:v>1.4525812136981277E-49</c:v>
                </c:pt>
                <c:pt idx="365">
                  <c:v>5.8920585792015606E-50</c:v>
                </c:pt>
                <c:pt idx="366">
                  <c:v>2.3812794390227705E-50</c:v>
                </c:pt>
                <c:pt idx="367">
                  <c:v>9.5889342666168979E-51</c:v>
                </c:pt>
                <c:pt idx="368">
                  <c:v>3.8472197552544243E-51</c:v>
                </c:pt>
                <c:pt idx="369">
                  <c:v>1.5379432845064159E-51</c:v>
                </c:pt>
                <c:pt idx="370">
                  <c:v>6.1256237688439793E-52</c:v>
                </c:pt>
                <c:pt idx="371">
                  <c:v>2.4309554036560784E-52</c:v>
                </c:pt>
                <c:pt idx="372">
                  <c:v>9.6121455281651644E-53</c:v>
                </c:pt>
                <c:pt idx="373">
                  <c:v>3.7868696509503595E-53</c:v>
                </c:pt>
                <c:pt idx="374">
                  <c:v>1.4864730802813995E-53</c:v>
                </c:pt>
                <c:pt idx="375">
                  <c:v>5.8136705054267207E-54</c:v>
                </c:pt>
                <c:pt idx="376">
                  <c:v>2.265481149642863E-54</c:v>
                </c:pt>
                <c:pt idx="377">
                  <c:v>8.7960393779512134E-55</c:v>
                </c:pt>
                <c:pt idx="378">
                  <c:v>3.4027539769048122E-55</c:v>
                </c:pt>
                <c:pt idx="379">
                  <c:v>1.3115673860438571E-55</c:v>
                </c:pt>
                <c:pt idx="380">
                  <c:v>5.0369465301559568E-56</c:v>
                </c:pt>
                <c:pt idx="381">
                  <c:v>1.9273506991194296E-56</c:v>
                </c:pt>
                <c:pt idx="382">
                  <c:v>7.3480283641597968E-57</c:v>
                </c:pt>
                <c:pt idx="383">
                  <c:v>2.7912425419941013E-57</c:v>
                </c:pt>
                <c:pt idx="384">
                  <c:v>1.0564306688414E-57</c:v>
                </c:pt>
                <c:pt idx="385">
                  <c:v>3.9838327610035414E-58</c:v>
                </c:pt>
                <c:pt idx="386">
                  <c:v>1.4968485814764699E-58</c:v>
                </c:pt>
                <c:pt idx="387">
                  <c:v>5.6036540392500125E-59</c:v>
                </c:pt>
                <c:pt idx="388">
                  <c:v>2.0901691465025981E-59</c:v>
                </c:pt>
                <c:pt idx="389">
                  <c:v>7.7679822391992523E-60</c:v>
                </c:pt>
                <c:pt idx="390">
                  <c:v>2.8764159506559097E-60</c:v>
                </c:pt>
                <c:pt idx="391">
                  <c:v>1.0612356386317893E-60</c:v>
                </c:pt>
                <c:pt idx="392">
                  <c:v>3.9011139594094384E-61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1C-45AA-B8AA-C2200DE5F84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Tollerance'!$O$25:$O$425</c:f>
              <c:numCache>
                <c:formatCode>General</c:formatCode>
                <c:ptCount val="401"/>
                <c:pt idx="0">
                  <c:v>6.0504613361876741E-16</c:v>
                </c:pt>
                <c:pt idx="1">
                  <c:v>9.952050921397751E-16</c:v>
                </c:pt>
                <c:pt idx="2">
                  <c:v>1.6309977510875683E-15</c:v>
                </c:pt>
                <c:pt idx="3">
                  <c:v>2.6632430857531418E-15</c:v>
                </c:pt>
                <c:pt idx="4">
                  <c:v>4.3329624702885524E-15</c:v>
                </c:pt>
                <c:pt idx="5">
                  <c:v>7.0238579515273468E-15</c:v>
                </c:pt>
                <c:pt idx="6">
                  <c:v>1.1344443218423336E-14</c:v>
                </c:pt>
                <c:pt idx="7">
                  <c:v>1.8256071363545791E-14</c:v>
                </c:pt>
                <c:pt idx="8">
                  <c:v>2.9271712910355657E-14</c:v>
                </c:pt>
                <c:pt idx="9">
                  <c:v>4.6763350788670516E-14</c:v>
                </c:pt>
                <c:pt idx="10">
                  <c:v>7.4435443692062841E-14</c:v>
                </c:pt>
                <c:pt idx="11">
                  <c:v>1.1805125639123579E-13</c:v>
                </c:pt>
                <c:pt idx="12">
                  <c:v>1.8654264007244998E-13</c:v>
                </c:pt>
                <c:pt idx="13">
                  <c:v>2.9369888482396522E-13</c:v>
                </c:pt>
                <c:pt idx="14">
                  <c:v>4.6072645410068666E-13</c:v>
                </c:pt>
                <c:pt idx="15">
                  <c:v>7.2011303871896906E-13</c:v>
                </c:pt>
                <c:pt idx="16">
                  <c:v>1.1214369796265865E-12</c:v>
                </c:pt>
                <c:pt idx="17">
                  <c:v>1.7400660938371769E-12</c:v>
                </c:pt>
                <c:pt idx="18">
                  <c:v>2.6901301354419795E-12</c:v>
                </c:pt>
                <c:pt idx="19">
                  <c:v>4.1437878031986279E-12</c:v>
                </c:pt>
                <c:pt idx="20">
                  <c:v>6.3597259146196124E-12</c:v>
                </c:pt>
                <c:pt idx="21">
                  <c:v>9.7251422834060432E-12</c:v>
                </c:pt>
                <c:pt idx="22">
                  <c:v>1.4817338485784499E-11</c:v>
                </c:pt>
                <c:pt idx="23">
                  <c:v>2.249371111523628E-11</c:v>
                </c:pt>
                <c:pt idx="24">
                  <c:v>3.4022693892236849E-11</c:v>
                </c:pt>
                <c:pt idx="25">
                  <c:v>5.1273499003029799E-11</c:v>
                </c:pt>
                <c:pt idx="26">
                  <c:v>7.698992323491937E-11</c:v>
                </c:pt>
                <c:pt idx="27">
                  <c:v>1.1518382354877623E-10</c:v>
                </c:pt>
                <c:pt idx="28">
                  <c:v>1.7169821037730523E-10</c:v>
                </c:pt>
                <c:pt idx="29">
                  <c:v>2.5500971116034563E-10</c:v>
                </c:pt>
                <c:pt idx="30">
                  <c:v>3.7736736856489223E-10</c:v>
                </c:pt>
                <c:pt idx="31">
                  <c:v>5.5640194673833385E-10</c:v>
                </c:pt>
                <c:pt idx="32">
                  <c:v>8.173905481593736E-10</c:v>
                </c:pt>
                <c:pt idx="33">
                  <c:v>1.196429892881334E-9</c:v>
                </c:pt>
                <c:pt idx="34">
                  <c:v>1.744863960444093E-9</c:v>
                </c:pt>
                <c:pt idx="35">
                  <c:v>2.5354354774767445E-9</c:v>
                </c:pt>
                <c:pt idx="36">
                  <c:v>3.6707958045216051E-9</c:v>
                </c:pt>
                <c:pt idx="37">
                  <c:v>5.2952267695258233E-9</c:v>
                </c:pt>
                <c:pt idx="38">
                  <c:v>7.6107170102483263E-9</c:v>
                </c:pt>
                <c:pt idx="39">
                  <c:v>1.0898914793510119E-8</c:v>
                </c:pt>
                <c:pt idx="40">
                  <c:v>1.5550974673753243E-8</c:v>
                </c:pt>
                <c:pt idx="41">
                  <c:v>2.2107958674205435E-8</c:v>
                </c:pt>
                <c:pt idx="42">
                  <c:v>3.1315283472149579E-8</c:v>
                </c:pt>
                <c:pt idx="43">
                  <c:v>4.4195771946667789E-8</c:v>
                </c:pt>
                <c:pt idx="44">
                  <c:v>6.2147229643047009E-8</c:v>
                </c:pt>
                <c:pt idx="45">
                  <c:v>8.7072195818786033E-8</c:v>
                </c:pt>
                <c:pt idx="46">
                  <c:v>1.2154970051622592E-7</c:v>
                </c:pt>
                <c:pt idx="47">
                  <c:v>1.690615952921797E-7</c:v>
                </c:pt>
                <c:pt idx="48">
                  <c:v>2.3428943529281302E-7</c:v>
                </c:pt>
                <c:pt idx="49">
                  <c:v>3.2350211303875281E-7</c:v>
                </c:pt>
                <c:pt idx="50">
                  <c:v>4.4505963878350664E-7</c:v>
                </c:pt>
                <c:pt idx="51">
                  <c:v>6.1006480887771356E-7</c:v>
                </c:pt>
                <c:pt idx="52">
                  <c:v>8.3320220325075115E-7</c:v>
                </c:pt>
                <c:pt idx="53">
                  <c:v>1.13381322630688E-6</c:v>
                </c:pt>
                <c:pt idx="54">
                  <c:v>1.5372669890102464E-6</c:v>
                </c:pt>
                <c:pt idx="55">
                  <c:v>2.0766999719368709E-6</c:v>
                </c:pt>
                <c:pt idx="56">
                  <c:v>2.7952128619179591E-6</c:v>
                </c:pt>
                <c:pt idx="57">
                  <c:v>3.7486309646850024E-6</c:v>
                </c:pt>
                <c:pt idx="58">
                  <c:v>5.0089553887992715E-6</c:v>
                </c:pt>
                <c:pt idx="59">
                  <c:v>6.6686559606481629E-6</c:v>
                </c:pt>
                <c:pt idx="60">
                  <c:v>8.8459836953550079E-6</c:v>
                </c:pt>
                <c:pt idx="61">
                  <c:v>1.1691510656737096E-5</c:v>
                </c:pt>
                <c:pt idx="62">
                  <c:v>1.5396138115843242E-5</c:v>
                </c:pt>
                <c:pt idx="63">
                  <c:v>2.0200849832952961E-5</c:v>
                </c:pt>
                <c:pt idx="64">
                  <c:v>2.6408525618390353E-5</c:v>
                </c:pt>
                <c:pt idx="65">
                  <c:v>3.4398170410300872E-5</c:v>
                </c:pt>
                <c:pt idx="66">
                  <c:v>4.4641954994217422E-5</c:v>
                </c:pt>
                <c:pt idx="67">
                  <c:v>5.7725504898364512E-5</c:v>
                </c:pt>
                <c:pt idx="68">
                  <c:v>7.4371912270127343E-5</c:v>
                </c:pt>
                <c:pt idx="69">
                  <c:v>9.5469979593245202E-5</c:v>
                </c:pt>
                <c:pt idx="70">
                  <c:v>1.2210723141015348E-4</c:v>
                </c:pt>
                <c:pt idx="71">
                  <c:v>1.5560824776536728E-4</c:v>
                </c:pt>
                <c:pt idx="72">
                  <c:v>1.975788774050572E-4</c:v>
                </c:pt>
                <c:pt idx="73">
                  <c:v>2.4995687592177095E-4</c:v>
                </c:pt>
                <c:pt idx="74">
                  <c:v>3.1506947968250575E-4</c:v>
                </c:pt>
                <c:pt idx="75">
                  <c:v>3.9569836586029897E-4</c:v>
                </c:pt>
                <c:pt idx="76">
                  <c:v>4.9515235733887909E-4</c:v>
                </c:pt>
                <c:pt idx="77">
                  <c:v>6.1734810377292763E-4</c:v>
                </c:pt>
                <c:pt idx="78">
                  <c:v>7.6689880193086092E-4</c:v>
                </c:pt>
                <c:pt idx="79">
                  <c:v>9.4921080531906775E-4</c:v>
                </c:pt>
                <c:pt idx="80">
                  <c:v>1.1705877114140761E-3</c:v>
                </c:pt>
                <c:pt idx="81">
                  <c:v>1.4383412021157509E-3</c:v>
                </c:pt>
                <c:pt idx="82">
                  <c:v>1.7609075482381039E-3</c:v>
                </c:pt>
                <c:pt idx="83">
                  <c:v>2.1479682727870595E-3</c:v>
                </c:pt>
                <c:pt idx="84">
                  <c:v>2.6105730035109703E-3</c:v>
                </c:pt>
                <c:pt idx="85">
                  <c:v>3.161262038480914E-3</c:v>
                </c:pt>
                <c:pt idx="86">
                  <c:v>3.8141856080086923E-3</c:v>
                </c:pt>
                <c:pt idx="87">
                  <c:v>4.5852162540943944E-3</c:v>
                </c:pt>
                <c:pt idx="88">
                  <c:v>5.4920501803742026E-3</c:v>
                </c:pt>
                <c:pt idx="89">
                  <c:v>6.554292870358803E-3</c:v>
                </c:pt>
                <c:pt idx="90">
                  <c:v>7.7935237522649544E-3</c:v>
                </c:pt>
                <c:pt idx="91">
                  <c:v>9.2333342308388664E-3</c:v>
                </c:pt>
                <c:pt idx="92">
                  <c:v>1.089933303891066E-2</c:v>
                </c:pt>
                <c:pt idx="93">
                  <c:v>1.281911261473067E-2</c:v>
                </c:pt>
                <c:pt idx="94">
                  <c:v>1.5022170117280806E-2</c:v>
                </c:pt>
                <c:pt idx="95">
                  <c:v>1.7539776782545334E-2</c:v>
                </c:pt>
                <c:pt idx="96">
                  <c:v>2.0404789629556958E-2</c:v>
                </c:pt>
                <c:pt idx="97">
                  <c:v>2.3651400073290113E-2</c:v>
                </c:pt>
                <c:pt idx="98">
                  <c:v>2.7314814814814826E-2</c:v>
                </c:pt>
                <c:pt idx="99">
                  <c:v>3.1430865473688376E-2</c:v>
                </c:pt>
                <c:pt idx="100">
                  <c:v>3.6035544811166449E-2</c:v>
                </c:pt>
                <c:pt idx="101">
                  <c:v>4.1164469063248221E-2</c:v>
                </c:pt>
                <c:pt idx="102">
                  <c:v>4.6852267846073353E-2</c:v>
                </c:pt>
                <c:pt idx="103">
                  <c:v>5.3131905286245243E-2</c:v>
                </c:pt>
                <c:pt idx="104">
                  <c:v>6.0033938425175737E-2</c:v>
                </c:pt>
                <c:pt idx="105">
                  <c:v>6.7585721495574805E-2</c:v>
                </c:pt>
                <c:pt idx="106">
                  <c:v>7.5810567302228585E-2</c:v>
                </c:pt>
                <c:pt idx="107">
                  <c:v>8.47268795781152E-2</c:v>
                </c:pt>
                <c:pt idx="108">
                  <c:v>9.434727273970675E-2</c:v>
                </c:pt>
                <c:pt idx="109">
                  <c:v>0.10467769783254022</c:v>
                </c:pt>
                <c:pt idx="110">
                  <c:v>0.11571659553501178</c:v>
                </c:pt>
                <c:pt idx="111">
                  <c:v>0.12745409876850164</c:v>
                </c:pt>
                <c:pt idx="112">
                  <c:v>0.1398713086417305</c:v>
                </c:pt>
                <c:pt idx="113">
                  <c:v>0.15293966804046116</c:v>
                </c:pt>
                <c:pt idx="114">
                  <c:v>0.16662045707632542</c:v>
                </c:pt>
                <c:pt idx="115">
                  <c:v>0.18086443376381545</c:v>
                </c:pt>
                <c:pt idx="116">
                  <c:v>0.1956116416571429</c:v>
                </c:pt>
                <c:pt idx="117">
                  <c:v>0.2107914037292217</c:v>
                </c:pt>
                <c:pt idx="118">
                  <c:v>0.2263225185229403</c:v>
                </c:pt>
                <c:pt idx="119">
                  <c:v>0.24211367059079203</c:v>
                </c:pt>
                <c:pt idx="120">
                  <c:v>0.25806406253571346</c:v>
                </c:pt>
                <c:pt idx="121">
                  <c:v>0.27406427067840411</c:v>
                </c:pt>
                <c:pt idx="122">
                  <c:v>0.28999732063931694</c:v>
                </c:pt>
                <c:pt idx="123">
                  <c:v>0.30573997309854339</c:v>
                </c:pt>
                <c:pt idx="124">
                  <c:v>0.32116420386763089</c:v>
                </c:pt>
                <c:pt idx="125">
                  <c:v>0.33613885637357588</c:v>
                </c:pt>
                <c:pt idx="126">
                  <c:v>0.35053143892523214</c:v>
                </c:pt>
                <c:pt idx="127">
                  <c:v>0.36421003391530482</c:v>
                </c:pt>
                <c:pt idx="128">
                  <c:v>0.37704528160835898</c:v>
                </c:pt>
                <c:pt idx="129">
                  <c:v>0.38891239756184842</c:v>
                </c:pt>
                <c:pt idx="130">
                  <c:v>0.3996931801833305</c:v>
                </c:pt>
                <c:pt idx="131">
                  <c:v>0.40927796357067897</c:v>
                </c:pt>
                <c:pt idx="132">
                  <c:v>0.4175674707022719</c:v>
                </c:pt>
                <c:pt idx="133">
                  <c:v>0.42447452328592628</c:v>
                </c:pt>
                <c:pt idx="134">
                  <c:v>0.42992556713667285</c:v>
                </c:pt>
                <c:pt idx="135">
                  <c:v>0.43386197578369412</c:v>
                </c:pt>
                <c:pt idx="136">
                  <c:v>0.43624110000755184</c:v>
                </c:pt>
                <c:pt idx="137">
                  <c:v>0.43703703703703706</c:v>
                </c:pt>
                <c:pt idx="138">
                  <c:v>0.43624110000755184</c:v>
                </c:pt>
                <c:pt idx="139">
                  <c:v>0.43386197578369412</c:v>
                </c:pt>
                <c:pt idx="140">
                  <c:v>0.42992556713667285</c:v>
                </c:pt>
                <c:pt idx="141">
                  <c:v>0.42447452328592628</c:v>
                </c:pt>
                <c:pt idx="142">
                  <c:v>0.4175674707022719</c:v>
                </c:pt>
                <c:pt idx="143">
                  <c:v>0.40927796357067897</c:v>
                </c:pt>
                <c:pt idx="144">
                  <c:v>0.3996931801833305</c:v>
                </c:pt>
                <c:pt idx="145">
                  <c:v>0.38891239756184842</c:v>
                </c:pt>
                <c:pt idx="146">
                  <c:v>0.37704528160835898</c:v>
                </c:pt>
                <c:pt idx="147">
                  <c:v>0.36421003391530482</c:v>
                </c:pt>
                <c:pt idx="148">
                  <c:v>0.35053143892523214</c:v>
                </c:pt>
                <c:pt idx="149">
                  <c:v>0.33613885637357588</c:v>
                </c:pt>
                <c:pt idx="150">
                  <c:v>0.32116420386763089</c:v>
                </c:pt>
                <c:pt idx="151">
                  <c:v>0.30573997309854339</c:v>
                </c:pt>
                <c:pt idx="152">
                  <c:v>0.28999732063931694</c:v>
                </c:pt>
                <c:pt idx="153">
                  <c:v>0.27406427067840411</c:v>
                </c:pt>
                <c:pt idx="154">
                  <c:v>0.25806406253571346</c:v>
                </c:pt>
                <c:pt idx="155">
                  <c:v>0.24211367059079203</c:v>
                </c:pt>
                <c:pt idx="156">
                  <c:v>0.2263225185229403</c:v>
                </c:pt>
                <c:pt idx="157">
                  <c:v>0.2107914037292217</c:v>
                </c:pt>
                <c:pt idx="158">
                  <c:v>0.1956116416571429</c:v>
                </c:pt>
                <c:pt idx="159">
                  <c:v>0.18086443376381545</c:v>
                </c:pt>
                <c:pt idx="160">
                  <c:v>0.16662045707632542</c:v>
                </c:pt>
                <c:pt idx="161">
                  <c:v>0.15293966804046116</c:v>
                </c:pt>
                <c:pt idx="162">
                  <c:v>0.1398713086417305</c:v>
                </c:pt>
                <c:pt idx="163">
                  <c:v>0.12745409876850164</c:v>
                </c:pt>
                <c:pt idx="164">
                  <c:v>0.11571659553501178</c:v>
                </c:pt>
                <c:pt idx="165">
                  <c:v>0.10467769783254022</c:v>
                </c:pt>
                <c:pt idx="166">
                  <c:v>9.434727273970675E-2</c:v>
                </c:pt>
                <c:pt idx="167">
                  <c:v>8.47268795781152E-2</c:v>
                </c:pt>
                <c:pt idx="168">
                  <c:v>7.5810567302228585E-2</c:v>
                </c:pt>
                <c:pt idx="169">
                  <c:v>6.7585721495574805E-2</c:v>
                </c:pt>
                <c:pt idx="170">
                  <c:v>6.0033938425175737E-2</c:v>
                </c:pt>
                <c:pt idx="171">
                  <c:v>5.3131905286245243E-2</c:v>
                </c:pt>
                <c:pt idx="172">
                  <c:v>4.6852267846073353E-2</c:v>
                </c:pt>
                <c:pt idx="173">
                  <c:v>4.1164469063248221E-2</c:v>
                </c:pt>
                <c:pt idx="174">
                  <c:v>3.6035544811166449E-2</c:v>
                </c:pt>
                <c:pt idx="175">
                  <c:v>3.1430865473688376E-2</c:v>
                </c:pt>
                <c:pt idx="176">
                  <c:v>2.7314814814814826E-2</c:v>
                </c:pt>
                <c:pt idx="177">
                  <c:v>2.3651400073290113E-2</c:v>
                </c:pt>
                <c:pt idx="178">
                  <c:v>2.0404789629556958E-2</c:v>
                </c:pt>
                <c:pt idx="179">
                  <c:v>1.7539776782545334E-2</c:v>
                </c:pt>
                <c:pt idx="180">
                  <c:v>1.5022170117280806E-2</c:v>
                </c:pt>
                <c:pt idx="181">
                  <c:v>1.281911261473067E-2</c:v>
                </c:pt>
                <c:pt idx="182">
                  <c:v>1.089933303891066E-2</c:v>
                </c:pt>
                <c:pt idx="183">
                  <c:v>9.2333342308388664E-3</c:v>
                </c:pt>
                <c:pt idx="184">
                  <c:v>7.7935237522649544E-3</c:v>
                </c:pt>
                <c:pt idx="185">
                  <c:v>6.554292870358803E-3</c:v>
                </c:pt>
                <c:pt idx="186">
                  <c:v>5.4920501803742026E-3</c:v>
                </c:pt>
                <c:pt idx="187">
                  <c:v>4.5852162540943944E-3</c:v>
                </c:pt>
                <c:pt idx="188">
                  <c:v>3.8141856080086923E-3</c:v>
                </c:pt>
                <c:pt idx="189">
                  <c:v>3.161262038480914E-3</c:v>
                </c:pt>
                <c:pt idx="190">
                  <c:v>2.6105730035109703E-3</c:v>
                </c:pt>
                <c:pt idx="191">
                  <c:v>2.1479682727870595E-3</c:v>
                </c:pt>
                <c:pt idx="192">
                  <c:v>1.7609075482381039E-3</c:v>
                </c:pt>
                <c:pt idx="193">
                  <c:v>1.4383412021157509E-3</c:v>
                </c:pt>
                <c:pt idx="194">
                  <c:v>1.1705877114140761E-3</c:v>
                </c:pt>
                <c:pt idx="195">
                  <c:v>9.4921080531906775E-4</c:v>
                </c:pt>
                <c:pt idx="196">
                  <c:v>7.6689880193086092E-4</c:v>
                </c:pt>
                <c:pt idx="197">
                  <c:v>6.1734810377292763E-4</c:v>
                </c:pt>
                <c:pt idx="198">
                  <c:v>4.9515235733887909E-4</c:v>
                </c:pt>
                <c:pt idx="199">
                  <c:v>3.9569836586029897E-4</c:v>
                </c:pt>
                <c:pt idx="200">
                  <c:v>3.1506947968250575E-4</c:v>
                </c:pt>
                <c:pt idx="201">
                  <c:v>2.4995687592177095E-4</c:v>
                </c:pt>
                <c:pt idx="202">
                  <c:v>1.975788774050572E-4</c:v>
                </c:pt>
                <c:pt idx="203">
                  <c:v>1.5560824776536728E-4</c:v>
                </c:pt>
                <c:pt idx="204">
                  <c:v>1.2210723141015348E-4</c:v>
                </c:pt>
                <c:pt idx="205">
                  <c:v>9.5469979593245202E-5</c:v>
                </c:pt>
                <c:pt idx="206">
                  <c:v>7.4371912270127343E-5</c:v>
                </c:pt>
                <c:pt idx="207">
                  <c:v>5.7725504898364512E-5</c:v>
                </c:pt>
                <c:pt idx="208">
                  <c:v>4.4641954994217422E-5</c:v>
                </c:pt>
                <c:pt idx="209">
                  <c:v>3.4398170410300872E-5</c:v>
                </c:pt>
                <c:pt idx="210">
                  <c:v>2.6408525618390353E-5</c:v>
                </c:pt>
                <c:pt idx="211">
                  <c:v>2.0200849832952961E-5</c:v>
                </c:pt>
                <c:pt idx="212">
                  <c:v>1.5396138115843242E-5</c:v>
                </c:pt>
                <c:pt idx="213">
                  <c:v>1.1691510656737096E-5</c:v>
                </c:pt>
                <c:pt idx="214">
                  <c:v>8.8459836953550079E-6</c:v>
                </c:pt>
                <c:pt idx="215">
                  <c:v>6.6686559606481629E-6</c:v>
                </c:pt>
                <c:pt idx="216">
                  <c:v>5.0089553887992715E-6</c:v>
                </c:pt>
                <c:pt idx="217">
                  <c:v>3.7486309646850024E-6</c:v>
                </c:pt>
                <c:pt idx="218">
                  <c:v>2.7952128619179591E-6</c:v>
                </c:pt>
                <c:pt idx="219">
                  <c:v>2.0766999719368709E-6</c:v>
                </c:pt>
                <c:pt idx="220">
                  <c:v>1.5372669890102464E-6</c:v>
                </c:pt>
                <c:pt idx="221">
                  <c:v>1.13381322630688E-6</c:v>
                </c:pt>
                <c:pt idx="222">
                  <c:v>8.3320220325075115E-7</c:v>
                </c:pt>
                <c:pt idx="223">
                  <c:v>6.1006480887771356E-7</c:v>
                </c:pt>
                <c:pt idx="224">
                  <c:v>4.4505963878350664E-7</c:v>
                </c:pt>
                <c:pt idx="225">
                  <c:v>3.2350211303875281E-7</c:v>
                </c:pt>
                <c:pt idx="226">
                  <c:v>2.3428943529281302E-7</c:v>
                </c:pt>
                <c:pt idx="227">
                  <c:v>1.690615952921797E-7</c:v>
                </c:pt>
                <c:pt idx="228">
                  <c:v>1.2154970051622592E-7</c:v>
                </c:pt>
                <c:pt idx="229">
                  <c:v>8.7072195818786033E-8</c:v>
                </c:pt>
                <c:pt idx="230">
                  <c:v>6.2147229643047009E-8</c:v>
                </c:pt>
                <c:pt idx="231">
                  <c:v>4.4195771946667789E-8</c:v>
                </c:pt>
                <c:pt idx="232">
                  <c:v>3.1315283472149579E-8</c:v>
                </c:pt>
                <c:pt idx="233">
                  <c:v>2.2107958674205435E-8</c:v>
                </c:pt>
                <c:pt idx="234">
                  <c:v>1.5550974673753243E-8</c:v>
                </c:pt>
                <c:pt idx="235">
                  <c:v>1.0898914793510119E-8</c:v>
                </c:pt>
                <c:pt idx="236">
                  <c:v>7.6107170102483263E-9</c:v>
                </c:pt>
                <c:pt idx="237">
                  <c:v>5.2952267695258233E-9</c:v>
                </c:pt>
                <c:pt idx="238">
                  <c:v>3.6707958045216051E-9</c:v>
                </c:pt>
                <c:pt idx="239">
                  <c:v>2.5354354774767445E-9</c:v>
                </c:pt>
                <c:pt idx="240">
                  <c:v>1.744863960444093E-9</c:v>
                </c:pt>
                <c:pt idx="241">
                  <c:v>1.196429892881334E-9</c:v>
                </c:pt>
                <c:pt idx="242">
                  <c:v>8.173905481593736E-10</c:v>
                </c:pt>
                <c:pt idx="243">
                  <c:v>5.5640194673833385E-10</c:v>
                </c:pt>
                <c:pt idx="244">
                  <c:v>3.7736736856489223E-10</c:v>
                </c:pt>
                <c:pt idx="245">
                  <c:v>2.5500971116034563E-10</c:v>
                </c:pt>
                <c:pt idx="246">
                  <c:v>1.7169821037730523E-10</c:v>
                </c:pt>
                <c:pt idx="247">
                  <c:v>1.1518382354877623E-10</c:v>
                </c:pt>
                <c:pt idx="248">
                  <c:v>7.698992323491937E-11</c:v>
                </c:pt>
                <c:pt idx="249">
                  <c:v>5.1273499003029799E-11</c:v>
                </c:pt>
                <c:pt idx="250">
                  <c:v>3.4022693892236849E-11</c:v>
                </c:pt>
                <c:pt idx="251">
                  <c:v>2.249371111523628E-11</c:v>
                </c:pt>
                <c:pt idx="252">
                  <c:v>1.4817338485784499E-11</c:v>
                </c:pt>
                <c:pt idx="253">
                  <c:v>9.7251422834060432E-12</c:v>
                </c:pt>
                <c:pt idx="254">
                  <c:v>6.3597259146196124E-12</c:v>
                </c:pt>
                <c:pt idx="255">
                  <c:v>4.1437878031986279E-12</c:v>
                </c:pt>
                <c:pt idx="256">
                  <c:v>2.6901301354419795E-12</c:v>
                </c:pt>
                <c:pt idx="257">
                  <c:v>1.7400660938371769E-12</c:v>
                </c:pt>
                <c:pt idx="258">
                  <c:v>1.1214369796265865E-12</c:v>
                </c:pt>
                <c:pt idx="259">
                  <c:v>7.2011303871896906E-13</c:v>
                </c:pt>
                <c:pt idx="260">
                  <c:v>4.6072645410068666E-13</c:v>
                </c:pt>
                <c:pt idx="261">
                  <c:v>2.9369888482396522E-13</c:v>
                </c:pt>
                <c:pt idx="262">
                  <c:v>1.8654264007244998E-13</c:v>
                </c:pt>
                <c:pt idx="263">
                  <c:v>1.1805125639123579E-13</c:v>
                </c:pt>
                <c:pt idx="264">
                  <c:v>7.4435443692062841E-14</c:v>
                </c:pt>
                <c:pt idx="265">
                  <c:v>4.6763350788670516E-14</c:v>
                </c:pt>
                <c:pt idx="266">
                  <c:v>2.9271712910355657E-14</c:v>
                </c:pt>
                <c:pt idx="267">
                  <c:v>1.8256071363545791E-14</c:v>
                </c:pt>
                <c:pt idx="268">
                  <c:v>1.1344443218423336E-14</c:v>
                </c:pt>
                <c:pt idx="269">
                  <c:v>7.0238579515273468E-15</c:v>
                </c:pt>
                <c:pt idx="270">
                  <c:v>4.3329624702885524E-15</c:v>
                </c:pt>
                <c:pt idx="271">
                  <c:v>2.6632430857531418E-15</c:v>
                </c:pt>
                <c:pt idx="272">
                  <c:v>1.6309977510875683E-15</c:v>
                </c:pt>
                <c:pt idx="273">
                  <c:v>9.952050921397751E-16</c:v>
                </c:pt>
                <c:pt idx="274">
                  <c:v>6.0504613361876741E-16</c:v>
                </c:pt>
                <c:pt idx="275">
                  <c:v>3.6650597896119936E-16</c:v>
                </c:pt>
                <c:pt idx="276">
                  <c:v>2.2120264258311852E-16</c:v>
                </c:pt>
                <c:pt idx="277">
                  <c:v>1.330197818537314E-16</c:v>
                </c:pt>
                <c:pt idx="278">
                  <c:v>7.9700092397645521E-17</c:v>
                </c:pt>
                <c:pt idx="279">
                  <c:v>4.7579304761777704E-17</c:v>
                </c:pt>
                <c:pt idx="280">
                  <c:v>2.8300495007128038E-17</c:v>
                </c:pt>
                <c:pt idx="281">
                  <c:v>1.6772069187943977E-17</c:v>
                </c:pt>
                <c:pt idx="282">
                  <c:v>9.9036647811706698E-18</c:v>
                </c:pt>
                <c:pt idx="283">
                  <c:v>5.8266897199779253E-18</c:v>
                </c:pt>
                <c:pt idx="284">
                  <c:v>3.4155804969488274E-18</c:v>
                </c:pt>
                <c:pt idx="285">
                  <c:v>1.9949124077250919E-18</c:v>
                </c:pt>
                <c:pt idx="286">
                  <c:v>1.1609133655277813E-18</c:v>
                </c:pt>
                <c:pt idx="287">
                  <c:v>6.7311995279021388E-19</c:v>
                </c:pt>
                <c:pt idx="288">
                  <c:v>3.8886762750689376E-19</c:v>
                </c:pt>
                <c:pt idx="289">
                  <c:v>2.2383489379332636E-19</c:v>
                </c:pt>
                <c:pt idx="290">
                  <c:v>1.2837204590505483E-19</c:v>
                </c:pt>
                <c:pt idx="291">
                  <c:v>7.3355014754536972E-20</c:v>
                </c:pt>
                <c:pt idx="292">
                  <c:v>4.1764359754972012E-20</c:v>
                </c:pt>
                <c:pt idx="293">
                  <c:v>2.3691825250609377E-20</c:v>
                </c:pt>
                <c:pt idx="294">
                  <c:v>1.339084202155834E-20</c:v>
                </c:pt>
                <c:pt idx="295">
                  <c:v>7.5410865553623684E-21</c:v>
                </c:pt>
                <c:pt idx="296">
                  <c:v>4.2313274746623945E-21</c:v>
                </c:pt>
                <c:pt idx="297">
                  <c:v>2.3655711966939909E-21</c:v>
                </c:pt>
                <c:pt idx="298">
                  <c:v>1.3176864573222081E-21</c:v>
                </c:pt>
                <c:pt idx="299">
                  <c:v>7.31315561198921E-22</c:v>
                </c:pt>
                <c:pt idx="300">
                  <c:v>4.0440286157007753E-22</c:v>
                </c:pt>
                <c:pt idx="301">
                  <c:v>2.2281288332770915E-22</c:v>
                </c:pt>
                <c:pt idx="302">
                  <c:v>1.2231593814490996E-22</c:v>
                </c:pt>
                <c:pt idx="303">
                  <c:v>6.6902519893791546E-23</c:v>
                </c:pt>
                <c:pt idx="304">
                  <c:v>3.6460160348966423E-23</c:v>
                </c:pt>
                <c:pt idx="305">
                  <c:v>1.9797545330886441E-23</c:v>
                </c:pt>
                <c:pt idx="306">
                  <c:v>1.0710772405990591E-23</c:v>
                </c:pt>
                <c:pt idx="307">
                  <c:v>5.7736028852009195E-24</c:v>
                </c:pt>
                <c:pt idx="308">
                  <c:v>3.1009138504767407E-24</c:v>
                </c:pt>
                <c:pt idx="309">
                  <c:v>1.6593926634176335E-24</c:v>
                </c:pt>
                <c:pt idx="310">
                  <c:v>8.8475964092241119E-25</c:v>
                </c:pt>
                <c:pt idx="311">
                  <c:v>4.7002192302493529E-25</c:v>
                </c:pt>
                <c:pt idx="312">
                  <c:v>2.4878695211419134E-25</c:v>
                </c:pt>
                <c:pt idx="313">
                  <c:v>1.312060186806566E-25</c:v>
                </c:pt>
                <c:pt idx="314">
                  <c:v>6.8944017750637663E-26</c:v>
                </c:pt>
                <c:pt idx="315">
                  <c:v>3.6095751902679511E-26</c:v>
                </c:pt>
                <c:pt idx="316">
                  <c:v>1.8829217434501531E-26</c:v>
                </c:pt>
                <c:pt idx="317">
                  <c:v>9.7864486455788979E-27</c:v>
                </c:pt>
                <c:pt idx="318">
                  <c:v>5.0679771212963441E-27</c:v>
                </c:pt>
                <c:pt idx="319">
                  <c:v>2.6149346694313127E-27</c:v>
                </c:pt>
                <c:pt idx="320">
                  <c:v>1.3443232623326651E-27</c:v>
                </c:pt>
                <c:pt idx="321">
                  <c:v>6.8859403732858703E-28</c:v>
                </c:pt>
                <c:pt idx="322">
                  <c:v>3.5143051987634292E-28</c:v>
                </c:pt>
                <c:pt idx="323">
                  <c:v>1.7870321483992702E-28</c:v>
                </c:pt>
                <c:pt idx="324">
                  <c:v>9.0540300008583685E-29</c:v>
                </c:pt>
                <c:pt idx="325">
                  <c:v>4.5705468629480773E-29</c:v>
                </c:pt>
                <c:pt idx="326">
                  <c:v>2.2988523398511535E-29</c:v>
                </c:pt>
                <c:pt idx="327">
                  <c:v>1.1520482274526255E-29</c:v>
                </c:pt>
                <c:pt idx="328">
                  <c:v>5.7523713801976424E-30</c:v>
                </c:pt>
                <c:pt idx="329">
                  <c:v>2.8618037402183544E-30</c:v>
                </c:pt>
                <c:pt idx="330">
                  <c:v>1.4185656856283799E-30</c:v>
                </c:pt>
                <c:pt idx="331">
                  <c:v>7.0060902408938736E-31</c:v>
                </c:pt>
                <c:pt idx="332">
                  <c:v>3.4476143265215021E-31</c:v>
                </c:pt>
                <c:pt idx="333">
                  <c:v>1.6903564685498596E-31</c:v>
                </c:pt>
                <c:pt idx="334">
                  <c:v>8.2576143468630699E-32</c:v>
                </c:pt>
                <c:pt idx="335">
                  <c:v>4.0192735577967796E-32</c:v>
                </c:pt>
                <c:pt idx="336">
                  <c:v>1.9492036181489341E-32</c:v>
                </c:pt>
                <c:pt idx="337">
                  <c:v>9.4185386662691792E-33</c:v>
                </c:pt>
                <c:pt idx="338">
                  <c:v>4.5344698072358907E-33</c:v>
                </c:pt>
                <c:pt idx="339">
                  <c:v>2.1751348023941389E-33</c:v>
                </c:pt>
                <c:pt idx="340">
                  <c:v>1.039591005119983E-33</c:v>
                </c:pt>
                <c:pt idx="341">
                  <c:v>4.9505736102031754E-34</c:v>
                </c:pt>
                <c:pt idx="342">
                  <c:v>2.3489036617925396E-34</c:v>
                </c:pt>
                <c:pt idx="343">
                  <c:v>1.1104309570261547E-34</c:v>
                </c:pt>
                <c:pt idx="344">
                  <c:v>5.2303962244949125E-35</c:v>
                </c:pt>
                <c:pt idx="345">
                  <c:v>2.4546766535314932E-35</c:v>
                </c:pt>
                <c:pt idx="346">
                  <c:v>1.1478117535919405E-35</c:v>
                </c:pt>
                <c:pt idx="347">
                  <c:v>5.3476591266006027E-36</c:v>
                </c:pt>
                <c:pt idx="348">
                  <c:v>2.4824095796591757E-36</c:v>
                </c:pt>
                <c:pt idx="349">
                  <c:v>1.1481531823349134E-36</c:v>
                </c:pt>
                <c:pt idx="350">
                  <c:v>5.2910626327299874E-37</c:v>
                </c:pt>
                <c:pt idx="351">
                  <c:v>2.4294202345483214E-37</c:v>
                </c:pt>
                <c:pt idx="352">
                  <c:v>1.1114221801067821E-37</c:v>
                </c:pt>
                <c:pt idx="353">
                  <c:v>5.0660812174374108E-38</c:v>
                </c:pt>
                <c:pt idx="354">
                  <c:v>2.3008161102250924E-38</c:v>
                </c:pt>
                <c:pt idx="355">
                  <c:v>1.0411381119379012E-38</c:v>
                </c:pt>
                <c:pt idx="356">
                  <c:v>4.6940904397099533E-39</c:v>
                </c:pt>
                <c:pt idx="357">
                  <c:v>2.1086826961996654E-39</c:v>
                </c:pt>
                <c:pt idx="358">
                  <c:v>9.4381676833185927E-40</c:v>
                </c:pt>
                <c:pt idx="359">
                  <c:v>4.209018328975642E-40</c:v>
                </c:pt>
                <c:pt idx="360">
                  <c:v>1.8702110481379526E-40</c:v>
                </c:pt>
                <c:pt idx="361">
                  <c:v>8.2797475010970757E-41</c:v>
                </c:pt>
                <c:pt idx="362">
                  <c:v>3.6522478369997914E-41</c:v>
                </c:pt>
                <c:pt idx="363">
                  <c:v>1.6051664047026622E-41</c:v>
                </c:pt>
                <c:pt idx="364">
                  <c:v>7.0290487587154243E-42</c:v>
                </c:pt>
                <c:pt idx="365">
                  <c:v>3.0668301453766436E-42</c:v>
                </c:pt>
                <c:pt idx="366">
                  <c:v>1.3332130754615855E-42</c:v>
                </c:pt>
                <c:pt idx="367">
                  <c:v>5.7746554724279042E-43</c:v>
                </c:pt>
                <c:pt idx="368">
                  <c:v>2.4921218092190602E-43</c:v>
                </c:pt>
                <c:pt idx="369">
                  <c:v>1.0715911703387292E-43</c:v>
                </c:pt>
                <c:pt idx="370">
                  <c:v>4.590982743675554E-44</c:v>
                </c:pt>
                <c:pt idx="371">
                  <c:v>1.9597418523298492E-44</c:v>
                </c:pt>
                <c:pt idx="372">
                  <c:v>8.3350603361759792E-45</c:v>
                </c:pt>
                <c:pt idx="373">
                  <c:v>3.5321187947829939E-45</c:v>
                </c:pt>
                <c:pt idx="374">
                  <c:v>1.4913463945730043E-45</c:v>
                </c:pt>
                <c:pt idx="375">
                  <c:v>6.2739120866102354E-46</c:v>
                </c:pt>
                <c:pt idx="376">
                  <c:v>2.6297532610050892E-46</c:v>
                </c:pt>
                <c:pt idx="377">
                  <c:v>1.0982677957610285E-46</c:v>
                </c:pt>
                <c:pt idx="378">
                  <c:v>4.5700207196944129E-47</c:v>
                </c:pt>
                <c:pt idx="379">
                  <c:v>1.8947187913796432E-47</c:v>
                </c:pt>
                <c:pt idx="380">
                  <c:v>7.8268683496442025E-48</c:v>
                </c:pt>
                <c:pt idx="381">
                  <c:v>3.2214245846169686E-48</c:v>
                </c:pt>
                <c:pt idx="382">
                  <c:v>1.3210662020804776E-48</c:v>
                </c:pt>
                <c:pt idx="383">
                  <c:v>5.3978134125931121E-49</c:v>
                </c:pt>
                <c:pt idx="384">
                  <c:v>2.1974946566202446E-49</c:v>
                </c:pt>
                <c:pt idx="385">
                  <c:v>8.913627081356209E-50</c:v>
                </c:pt>
                <c:pt idx="386">
                  <c:v>3.602448382111371E-50</c:v>
                </c:pt>
                <c:pt idx="387">
                  <c:v>1.4506336454625565E-50</c:v>
                </c:pt>
                <c:pt idx="388">
                  <c:v>5.8201529630772066E-51</c:v>
                </c:pt>
                <c:pt idx="389">
                  <c:v>2.3266321483558604E-51</c:v>
                </c:pt>
                <c:pt idx="390">
                  <c:v>9.2669692913280727E-52</c:v>
                </c:pt>
                <c:pt idx="391">
                  <c:v>3.6775992004027857E-52</c:v>
                </c:pt>
                <c:pt idx="392">
                  <c:v>1.4541450927224224E-52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1C-45AA-B8AA-C2200DE5F84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Tollerance'!$P$25:$P$425</c:f>
              <c:numCache>
                <c:formatCode>General</c:formatCode>
                <c:ptCount val="401"/>
                <c:pt idx="0">
                  <c:v>3.4155804969488274E-18</c:v>
                </c:pt>
                <c:pt idx="1">
                  <c:v>5.8266897199779253E-18</c:v>
                </c:pt>
                <c:pt idx="2">
                  <c:v>9.9036647811706698E-18</c:v>
                </c:pt>
                <c:pt idx="3">
                  <c:v>1.6772069187943977E-17</c:v>
                </c:pt>
                <c:pt idx="4">
                  <c:v>2.8300495007128038E-17</c:v>
                </c:pt>
                <c:pt idx="5">
                  <c:v>4.7579304761777704E-17</c:v>
                </c:pt>
                <c:pt idx="6">
                  <c:v>7.9700092397645521E-17</c:v>
                </c:pt>
                <c:pt idx="7">
                  <c:v>1.330197818537314E-16</c:v>
                </c:pt>
                <c:pt idx="8">
                  <c:v>2.2120264258311852E-16</c:v>
                </c:pt>
                <c:pt idx="9">
                  <c:v>3.6650597896119936E-16</c:v>
                </c:pt>
                <c:pt idx="10">
                  <c:v>6.0504613361876741E-16</c:v>
                </c:pt>
                <c:pt idx="11">
                  <c:v>9.952050921397751E-16</c:v>
                </c:pt>
                <c:pt idx="12">
                  <c:v>1.6309977510875683E-15</c:v>
                </c:pt>
                <c:pt idx="13">
                  <c:v>2.6632430857531418E-15</c:v>
                </c:pt>
                <c:pt idx="14">
                  <c:v>4.3329624702885524E-15</c:v>
                </c:pt>
                <c:pt idx="15">
                  <c:v>7.0238579515273468E-15</c:v>
                </c:pt>
                <c:pt idx="16">
                  <c:v>1.1344443218423336E-14</c:v>
                </c:pt>
                <c:pt idx="17">
                  <c:v>1.8256071363545791E-14</c:v>
                </c:pt>
                <c:pt idx="18">
                  <c:v>2.9271712910355657E-14</c:v>
                </c:pt>
                <c:pt idx="19">
                  <c:v>4.6763350788670516E-14</c:v>
                </c:pt>
                <c:pt idx="20">
                  <c:v>7.4435443692062841E-14</c:v>
                </c:pt>
                <c:pt idx="21">
                  <c:v>1.1805125639123579E-13</c:v>
                </c:pt>
                <c:pt idx="22">
                  <c:v>1.8654264007244998E-13</c:v>
                </c:pt>
                <c:pt idx="23">
                  <c:v>2.9369888482396522E-13</c:v>
                </c:pt>
                <c:pt idx="24">
                  <c:v>4.6072645410068666E-13</c:v>
                </c:pt>
                <c:pt idx="25">
                  <c:v>7.2011303871896906E-13</c:v>
                </c:pt>
                <c:pt idx="26">
                  <c:v>1.1214369796265865E-12</c:v>
                </c:pt>
                <c:pt idx="27">
                  <c:v>1.7400660938371769E-12</c:v>
                </c:pt>
                <c:pt idx="28">
                  <c:v>2.6901301354419795E-12</c:v>
                </c:pt>
                <c:pt idx="29">
                  <c:v>4.1437878031986279E-12</c:v>
                </c:pt>
                <c:pt idx="30">
                  <c:v>6.3597259146196124E-12</c:v>
                </c:pt>
                <c:pt idx="31">
                  <c:v>9.7251422834060432E-12</c:v>
                </c:pt>
                <c:pt idx="32">
                  <c:v>1.4817338485784499E-11</c:v>
                </c:pt>
                <c:pt idx="33">
                  <c:v>2.249371111523628E-11</c:v>
                </c:pt>
                <c:pt idx="34">
                  <c:v>3.4022693892236849E-11</c:v>
                </c:pt>
                <c:pt idx="35">
                  <c:v>5.1273499003029799E-11</c:v>
                </c:pt>
                <c:pt idx="36">
                  <c:v>7.698992323491937E-11</c:v>
                </c:pt>
                <c:pt idx="37">
                  <c:v>1.1518382354877623E-10</c:v>
                </c:pt>
                <c:pt idx="38">
                  <c:v>1.7169821037730523E-10</c:v>
                </c:pt>
                <c:pt idx="39">
                  <c:v>2.5500971116034563E-10</c:v>
                </c:pt>
                <c:pt idx="40">
                  <c:v>3.7736736856489223E-10</c:v>
                </c:pt>
                <c:pt idx="41">
                  <c:v>5.5640194673833385E-10</c:v>
                </c:pt>
                <c:pt idx="42">
                  <c:v>8.173905481593736E-10</c:v>
                </c:pt>
                <c:pt idx="43">
                  <c:v>1.196429892881334E-9</c:v>
                </c:pt>
                <c:pt idx="44">
                  <c:v>1.744863960444093E-9</c:v>
                </c:pt>
                <c:pt idx="45">
                  <c:v>2.5354354774767445E-9</c:v>
                </c:pt>
                <c:pt idx="46">
                  <c:v>3.6707958045216051E-9</c:v>
                </c:pt>
                <c:pt idx="47">
                  <c:v>5.2952267695258233E-9</c:v>
                </c:pt>
                <c:pt idx="48">
                  <c:v>7.6107170102483263E-9</c:v>
                </c:pt>
                <c:pt idx="49">
                  <c:v>1.0898914793510119E-8</c:v>
                </c:pt>
                <c:pt idx="50">
                  <c:v>1.5550974673753243E-8</c:v>
                </c:pt>
                <c:pt idx="51">
                  <c:v>2.2107958674205435E-8</c:v>
                </c:pt>
                <c:pt idx="52">
                  <c:v>3.1315283472149579E-8</c:v>
                </c:pt>
                <c:pt idx="53">
                  <c:v>4.4195771946667789E-8</c:v>
                </c:pt>
                <c:pt idx="54">
                  <c:v>6.2147229643047009E-8</c:v>
                </c:pt>
                <c:pt idx="55">
                  <c:v>8.7072195818786033E-8</c:v>
                </c:pt>
                <c:pt idx="56">
                  <c:v>1.2154970051622592E-7</c:v>
                </c:pt>
                <c:pt idx="57">
                  <c:v>1.690615952921797E-7</c:v>
                </c:pt>
                <c:pt idx="58">
                  <c:v>2.3428943529281302E-7</c:v>
                </c:pt>
                <c:pt idx="59">
                  <c:v>3.2350211303875281E-7</c:v>
                </c:pt>
                <c:pt idx="60">
                  <c:v>4.4505963878350664E-7</c:v>
                </c:pt>
                <c:pt idx="61">
                  <c:v>6.1006480887771356E-7</c:v>
                </c:pt>
                <c:pt idx="62">
                  <c:v>8.3320220325075115E-7</c:v>
                </c:pt>
                <c:pt idx="63">
                  <c:v>1.13381322630688E-6</c:v>
                </c:pt>
                <c:pt idx="64">
                  <c:v>1.5372669890102464E-6</c:v>
                </c:pt>
                <c:pt idx="65">
                  <c:v>2.0766999719368709E-6</c:v>
                </c:pt>
                <c:pt idx="66">
                  <c:v>2.7952128619179591E-6</c:v>
                </c:pt>
                <c:pt idx="67">
                  <c:v>3.7486309646850024E-6</c:v>
                </c:pt>
                <c:pt idx="68">
                  <c:v>5.0089553887992715E-6</c:v>
                </c:pt>
                <c:pt idx="69">
                  <c:v>6.6686559606481629E-6</c:v>
                </c:pt>
                <c:pt idx="70">
                  <c:v>8.8459836953550079E-6</c:v>
                </c:pt>
                <c:pt idx="71">
                  <c:v>1.1691510656737096E-5</c:v>
                </c:pt>
                <c:pt idx="72">
                  <c:v>1.5396138115843242E-5</c:v>
                </c:pt>
                <c:pt idx="73">
                  <c:v>2.0200849832952961E-5</c:v>
                </c:pt>
                <c:pt idx="74">
                  <c:v>2.6408525618390353E-5</c:v>
                </c:pt>
                <c:pt idx="75">
                  <c:v>3.4398170410300872E-5</c:v>
                </c:pt>
                <c:pt idx="76">
                  <c:v>4.4641954994217422E-5</c:v>
                </c:pt>
                <c:pt idx="77">
                  <c:v>5.7725504898364512E-5</c:v>
                </c:pt>
                <c:pt idx="78">
                  <c:v>7.4371912270127343E-5</c:v>
                </c:pt>
                <c:pt idx="79">
                  <c:v>9.5469979593245202E-5</c:v>
                </c:pt>
                <c:pt idx="80">
                  <c:v>1.2210723141015348E-4</c:v>
                </c:pt>
                <c:pt idx="81">
                  <c:v>1.5560824776536728E-4</c:v>
                </c:pt>
                <c:pt idx="82">
                  <c:v>1.975788774050572E-4</c:v>
                </c:pt>
                <c:pt idx="83">
                  <c:v>2.4995687592177095E-4</c:v>
                </c:pt>
                <c:pt idx="84">
                  <c:v>3.1506947968250575E-4</c:v>
                </c:pt>
                <c:pt idx="85">
                  <c:v>3.9569836586029897E-4</c:v>
                </c:pt>
                <c:pt idx="86">
                  <c:v>4.9515235733887909E-4</c:v>
                </c:pt>
                <c:pt idx="87">
                  <c:v>6.1734810377292763E-4</c:v>
                </c:pt>
                <c:pt idx="88">
                  <c:v>7.6689880193086092E-4</c:v>
                </c:pt>
                <c:pt idx="89">
                  <c:v>9.4921080531906775E-4</c:v>
                </c:pt>
                <c:pt idx="90">
                  <c:v>1.1705877114140761E-3</c:v>
                </c:pt>
                <c:pt idx="91">
                  <c:v>1.4383412021157509E-3</c:v>
                </c:pt>
                <c:pt idx="92">
                  <c:v>1.7609075482381039E-3</c:v>
                </c:pt>
                <c:pt idx="93">
                  <c:v>2.1479682727870595E-3</c:v>
                </c:pt>
                <c:pt idx="94">
                  <c:v>2.6105730035109703E-3</c:v>
                </c:pt>
                <c:pt idx="95">
                  <c:v>3.161262038480914E-3</c:v>
                </c:pt>
                <c:pt idx="96">
                  <c:v>3.8141856080086923E-3</c:v>
                </c:pt>
                <c:pt idx="97">
                  <c:v>4.5852162540943944E-3</c:v>
                </c:pt>
                <c:pt idx="98">
                  <c:v>5.4920501803742026E-3</c:v>
                </c:pt>
                <c:pt idx="99">
                  <c:v>6.554292870358803E-3</c:v>
                </c:pt>
                <c:pt idx="100">
                  <c:v>7.7935237522649544E-3</c:v>
                </c:pt>
                <c:pt idx="101">
                  <c:v>9.2333342308388664E-3</c:v>
                </c:pt>
                <c:pt idx="102">
                  <c:v>1.089933303891066E-2</c:v>
                </c:pt>
                <c:pt idx="103">
                  <c:v>1.281911261473067E-2</c:v>
                </c:pt>
                <c:pt idx="104">
                  <c:v>1.5022170117280806E-2</c:v>
                </c:pt>
                <c:pt idx="105">
                  <c:v>1.7539776782545334E-2</c:v>
                </c:pt>
                <c:pt idx="106">
                  <c:v>2.0404789629556958E-2</c:v>
                </c:pt>
                <c:pt idx="107">
                  <c:v>2.3651400073290113E-2</c:v>
                </c:pt>
                <c:pt idx="108">
                  <c:v>2.7314814814814826E-2</c:v>
                </c:pt>
                <c:pt idx="109">
                  <c:v>3.1430865473688376E-2</c:v>
                </c:pt>
                <c:pt idx="110">
                  <c:v>3.6035544811166449E-2</c:v>
                </c:pt>
                <c:pt idx="111">
                  <c:v>4.1164469063248221E-2</c:v>
                </c:pt>
                <c:pt idx="112">
                  <c:v>4.6852267846073353E-2</c:v>
                </c:pt>
                <c:pt idx="113">
                  <c:v>5.3131905286245243E-2</c:v>
                </c:pt>
                <c:pt idx="114">
                  <c:v>6.0033938425175737E-2</c:v>
                </c:pt>
                <c:pt idx="115">
                  <c:v>6.7585721495574805E-2</c:v>
                </c:pt>
                <c:pt idx="116">
                  <c:v>7.5810567302228585E-2</c:v>
                </c:pt>
                <c:pt idx="117">
                  <c:v>8.47268795781152E-2</c:v>
                </c:pt>
                <c:pt idx="118">
                  <c:v>9.434727273970675E-2</c:v>
                </c:pt>
                <c:pt idx="119">
                  <c:v>0.10467769783254022</c:v>
                </c:pt>
                <c:pt idx="120">
                  <c:v>0.11571659553501178</c:v>
                </c:pt>
                <c:pt idx="121">
                  <c:v>0.12745409876850164</c:v>
                </c:pt>
                <c:pt idx="122">
                  <c:v>0.1398713086417305</c:v>
                </c:pt>
                <c:pt idx="123">
                  <c:v>0.15293966804046116</c:v>
                </c:pt>
                <c:pt idx="124">
                  <c:v>0.16662045707632542</c:v>
                </c:pt>
                <c:pt idx="125">
                  <c:v>0.18086443376381545</c:v>
                </c:pt>
                <c:pt idx="126">
                  <c:v>0.1956116416571429</c:v>
                </c:pt>
                <c:pt idx="127">
                  <c:v>0.2107914037292217</c:v>
                </c:pt>
                <c:pt idx="128">
                  <c:v>0.2263225185229403</c:v>
                </c:pt>
                <c:pt idx="129">
                  <c:v>0.24211367059079203</c:v>
                </c:pt>
                <c:pt idx="130">
                  <c:v>0.25806406253571346</c:v>
                </c:pt>
                <c:pt idx="131">
                  <c:v>0.27406427067840411</c:v>
                </c:pt>
                <c:pt idx="132">
                  <c:v>0.28999732063931694</c:v>
                </c:pt>
                <c:pt idx="133">
                  <c:v>0.30573997309854339</c:v>
                </c:pt>
                <c:pt idx="134">
                  <c:v>0.32116420386763089</c:v>
                </c:pt>
                <c:pt idx="135">
                  <c:v>0.33613885637357588</c:v>
                </c:pt>
                <c:pt idx="136">
                  <c:v>0.35053143892523214</c:v>
                </c:pt>
                <c:pt idx="137">
                  <c:v>0.36421003391530482</c:v>
                </c:pt>
                <c:pt idx="138">
                  <c:v>0.37704528160835898</c:v>
                </c:pt>
                <c:pt idx="139">
                  <c:v>0.38891239756184842</c:v>
                </c:pt>
                <c:pt idx="140">
                  <c:v>0.3996931801833305</c:v>
                </c:pt>
                <c:pt idx="141">
                  <c:v>0.40927796357067897</c:v>
                </c:pt>
                <c:pt idx="142">
                  <c:v>0.4175674707022719</c:v>
                </c:pt>
                <c:pt idx="143">
                  <c:v>0.42447452328592628</c:v>
                </c:pt>
                <c:pt idx="144">
                  <c:v>0.42992556713667285</c:v>
                </c:pt>
                <c:pt idx="145">
                  <c:v>0.43386197578369412</c:v>
                </c:pt>
                <c:pt idx="146">
                  <c:v>0.43624110000755184</c:v>
                </c:pt>
                <c:pt idx="147">
                  <c:v>0.43703703703703706</c:v>
                </c:pt>
                <c:pt idx="148">
                  <c:v>0.43624110000755184</c:v>
                </c:pt>
                <c:pt idx="149">
                  <c:v>0.43386197578369412</c:v>
                </c:pt>
                <c:pt idx="150">
                  <c:v>0.42992556713667285</c:v>
                </c:pt>
                <c:pt idx="151">
                  <c:v>0.42447452328592628</c:v>
                </c:pt>
                <c:pt idx="152">
                  <c:v>0.4175674707022719</c:v>
                </c:pt>
                <c:pt idx="153">
                  <c:v>0.40927796357067897</c:v>
                </c:pt>
                <c:pt idx="154">
                  <c:v>0.3996931801833305</c:v>
                </c:pt>
                <c:pt idx="155">
                  <c:v>0.38891239756184842</c:v>
                </c:pt>
                <c:pt idx="156">
                  <c:v>0.37704528160835898</c:v>
                </c:pt>
                <c:pt idx="157">
                  <c:v>0.36421003391530482</c:v>
                </c:pt>
                <c:pt idx="158">
                  <c:v>0.35053143892523214</c:v>
                </c:pt>
                <c:pt idx="159">
                  <c:v>0.33613885637357588</c:v>
                </c:pt>
                <c:pt idx="160">
                  <c:v>0.32116420386763089</c:v>
                </c:pt>
                <c:pt idx="161">
                  <c:v>0.30573997309854339</c:v>
                </c:pt>
                <c:pt idx="162">
                  <c:v>0.28999732063931694</c:v>
                </c:pt>
                <c:pt idx="163">
                  <c:v>0.27406427067840411</c:v>
                </c:pt>
                <c:pt idx="164">
                  <c:v>0.25806406253571346</c:v>
                </c:pt>
                <c:pt idx="165">
                  <c:v>0.24211367059079203</c:v>
                </c:pt>
                <c:pt idx="166">
                  <c:v>0.2263225185229403</c:v>
                </c:pt>
                <c:pt idx="167">
                  <c:v>0.2107914037292217</c:v>
                </c:pt>
                <c:pt idx="168">
                  <c:v>0.1956116416571429</c:v>
                </c:pt>
                <c:pt idx="169">
                  <c:v>0.18086443376381545</c:v>
                </c:pt>
                <c:pt idx="170">
                  <c:v>0.16662045707632542</c:v>
                </c:pt>
                <c:pt idx="171">
                  <c:v>0.15293966804046116</c:v>
                </c:pt>
                <c:pt idx="172">
                  <c:v>0.1398713086417305</c:v>
                </c:pt>
                <c:pt idx="173">
                  <c:v>0.12745409876850164</c:v>
                </c:pt>
                <c:pt idx="174">
                  <c:v>0.11571659553501178</c:v>
                </c:pt>
                <c:pt idx="175">
                  <c:v>0.10467769783254022</c:v>
                </c:pt>
                <c:pt idx="176">
                  <c:v>9.434727273970675E-2</c:v>
                </c:pt>
                <c:pt idx="177">
                  <c:v>8.47268795781152E-2</c:v>
                </c:pt>
                <c:pt idx="178">
                  <c:v>7.5810567302228585E-2</c:v>
                </c:pt>
                <c:pt idx="179">
                  <c:v>6.7585721495574805E-2</c:v>
                </c:pt>
                <c:pt idx="180">
                  <c:v>6.0033938425175737E-2</c:v>
                </c:pt>
                <c:pt idx="181">
                  <c:v>5.3131905286245243E-2</c:v>
                </c:pt>
                <c:pt idx="182">
                  <c:v>4.6852267846073353E-2</c:v>
                </c:pt>
                <c:pt idx="183">
                  <c:v>4.1164469063248221E-2</c:v>
                </c:pt>
                <c:pt idx="184">
                  <c:v>3.6035544811166449E-2</c:v>
                </c:pt>
                <c:pt idx="185">
                  <c:v>3.1430865473688376E-2</c:v>
                </c:pt>
                <c:pt idx="186">
                  <c:v>2.7314814814814826E-2</c:v>
                </c:pt>
                <c:pt idx="187">
                  <c:v>2.3651400073290113E-2</c:v>
                </c:pt>
                <c:pt idx="188">
                  <c:v>2.0404789629556958E-2</c:v>
                </c:pt>
                <c:pt idx="189">
                  <c:v>1.7539776782545334E-2</c:v>
                </c:pt>
                <c:pt idx="190">
                  <c:v>1.5022170117280806E-2</c:v>
                </c:pt>
                <c:pt idx="191">
                  <c:v>1.281911261473067E-2</c:v>
                </c:pt>
                <c:pt idx="192">
                  <c:v>1.089933303891066E-2</c:v>
                </c:pt>
                <c:pt idx="193">
                  <c:v>9.2333342308388664E-3</c:v>
                </c:pt>
                <c:pt idx="194">
                  <c:v>7.7935237522649544E-3</c:v>
                </c:pt>
                <c:pt idx="195">
                  <c:v>6.554292870358803E-3</c:v>
                </c:pt>
                <c:pt idx="196">
                  <c:v>5.4920501803742026E-3</c:v>
                </c:pt>
                <c:pt idx="197">
                  <c:v>4.5852162540943944E-3</c:v>
                </c:pt>
                <c:pt idx="198">
                  <c:v>3.8141856080086923E-3</c:v>
                </c:pt>
                <c:pt idx="199">
                  <c:v>3.161262038480914E-3</c:v>
                </c:pt>
                <c:pt idx="200">
                  <c:v>2.6105730035109703E-3</c:v>
                </c:pt>
                <c:pt idx="201">
                  <c:v>2.1479682727870595E-3</c:v>
                </c:pt>
                <c:pt idx="202">
                  <c:v>1.7609075482381039E-3</c:v>
                </c:pt>
                <c:pt idx="203">
                  <c:v>1.4383412021157509E-3</c:v>
                </c:pt>
                <c:pt idx="204">
                  <c:v>1.1705877114140761E-3</c:v>
                </c:pt>
                <c:pt idx="205">
                  <c:v>9.4921080531906775E-4</c:v>
                </c:pt>
                <c:pt idx="206">
                  <c:v>7.6689880193086092E-4</c:v>
                </c:pt>
                <c:pt idx="207">
                  <c:v>6.1734810377292763E-4</c:v>
                </c:pt>
                <c:pt idx="208">
                  <c:v>4.9515235733887909E-4</c:v>
                </c:pt>
                <c:pt idx="209">
                  <c:v>3.9569836586029897E-4</c:v>
                </c:pt>
                <c:pt idx="210">
                  <c:v>3.1506947968250575E-4</c:v>
                </c:pt>
                <c:pt idx="211">
                  <c:v>2.4995687592177095E-4</c:v>
                </c:pt>
                <c:pt idx="212">
                  <c:v>1.975788774050572E-4</c:v>
                </c:pt>
                <c:pt idx="213">
                  <c:v>1.5560824776536728E-4</c:v>
                </c:pt>
                <c:pt idx="214">
                  <c:v>1.2210723141015348E-4</c:v>
                </c:pt>
                <c:pt idx="215">
                  <c:v>9.5469979593245202E-5</c:v>
                </c:pt>
                <c:pt idx="216">
                  <c:v>7.4371912270127343E-5</c:v>
                </c:pt>
                <c:pt idx="217">
                  <c:v>5.7725504898364512E-5</c:v>
                </c:pt>
                <c:pt idx="218">
                  <c:v>4.4641954994217422E-5</c:v>
                </c:pt>
                <c:pt idx="219">
                  <c:v>3.4398170410300872E-5</c:v>
                </c:pt>
                <c:pt idx="220">
                  <c:v>2.6408525618390353E-5</c:v>
                </c:pt>
                <c:pt idx="221">
                  <c:v>2.0200849832952961E-5</c:v>
                </c:pt>
                <c:pt idx="222">
                  <c:v>1.5396138115843242E-5</c:v>
                </c:pt>
                <c:pt idx="223">
                  <c:v>1.1691510656737096E-5</c:v>
                </c:pt>
                <c:pt idx="224">
                  <c:v>8.8459836953550079E-6</c:v>
                </c:pt>
                <c:pt idx="225">
                  <c:v>6.6686559606481629E-6</c:v>
                </c:pt>
                <c:pt idx="226">
                  <c:v>5.0089553887992715E-6</c:v>
                </c:pt>
                <c:pt idx="227">
                  <c:v>3.7486309646850024E-6</c:v>
                </c:pt>
                <c:pt idx="228">
                  <c:v>2.7952128619179591E-6</c:v>
                </c:pt>
                <c:pt idx="229">
                  <c:v>2.0766999719368709E-6</c:v>
                </c:pt>
                <c:pt idx="230">
                  <c:v>1.5372669890102464E-6</c:v>
                </c:pt>
                <c:pt idx="231">
                  <c:v>1.13381322630688E-6</c:v>
                </c:pt>
                <c:pt idx="232">
                  <c:v>8.3320220325075115E-7</c:v>
                </c:pt>
                <c:pt idx="233">
                  <c:v>6.1006480887771356E-7</c:v>
                </c:pt>
                <c:pt idx="234">
                  <c:v>4.4505963878350664E-7</c:v>
                </c:pt>
                <c:pt idx="235">
                  <c:v>3.2350211303875281E-7</c:v>
                </c:pt>
                <c:pt idx="236">
                  <c:v>2.3428943529281302E-7</c:v>
                </c:pt>
                <c:pt idx="237">
                  <c:v>1.690615952921797E-7</c:v>
                </c:pt>
                <c:pt idx="238">
                  <c:v>1.2154970051622592E-7</c:v>
                </c:pt>
                <c:pt idx="239">
                  <c:v>8.7072195818786033E-8</c:v>
                </c:pt>
                <c:pt idx="240">
                  <c:v>6.2147229643047009E-8</c:v>
                </c:pt>
                <c:pt idx="241">
                  <c:v>4.4195771946667789E-8</c:v>
                </c:pt>
                <c:pt idx="242">
                  <c:v>3.1315283472149579E-8</c:v>
                </c:pt>
                <c:pt idx="243">
                  <c:v>2.2107958674205435E-8</c:v>
                </c:pt>
                <c:pt idx="244">
                  <c:v>1.5550974673753243E-8</c:v>
                </c:pt>
                <c:pt idx="245">
                  <c:v>1.0898914793510119E-8</c:v>
                </c:pt>
                <c:pt idx="246">
                  <c:v>7.6107170102483263E-9</c:v>
                </c:pt>
                <c:pt idx="247">
                  <c:v>5.2952267695258233E-9</c:v>
                </c:pt>
                <c:pt idx="248">
                  <c:v>3.6707958045216051E-9</c:v>
                </c:pt>
                <c:pt idx="249">
                  <c:v>2.5354354774767445E-9</c:v>
                </c:pt>
                <c:pt idx="250">
                  <c:v>1.744863960444093E-9</c:v>
                </c:pt>
                <c:pt idx="251">
                  <c:v>1.196429892881334E-9</c:v>
                </c:pt>
                <c:pt idx="252">
                  <c:v>8.173905481593736E-10</c:v>
                </c:pt>
                <c:pt idx="253">
                  <c:v>5.5640194673833385E-10</c:v>
                </c:pt>
                <c:pt idx="254">
                  <c:v>3.7736736856489223E-10</c:v>
                </c:pt>
                <c:pt idx="255">
                  <c:v>2.5500971116034563E-10</c:v>
                </c:pt>
                <c:pt idx="256">
                  <c:v>1.7169821037730523E-10</c:v>
                </c:pt>
                <c:pt idx="257">
                  <c:v>1.1518382354877623E-10</c:v>
                </c:pt>
                <c:pt idx="258">
                  <c:v>7.698992323491937E-11</c:v>
                </c:pt>
                <c:pt idx="259">
                  <c:v>5.1273499003029799E-11</c:v>
                </c:pt>
                <c:pt idx="260">
                  <c:v>3.4022693892236849E-11</c:v>
                </c:pt>
                <c:pt idx="261">
                  <c:v>2.249371111523628E-11</c:v>
                </c:pt>
                <c:pt idx="262">
                  <c:v>1.4817338485784499E-11</c:v>
                </c:pt>
                <c:pt idx="263">
                  <c:v>9.7251422834060432E-12</c:v>
                </c:pt>
                <c:pt idx="264">
                  <c:v>6.3597259146196124E-12</c:v>
                </c:pt>
                <c:pt idx="265">
                  <c:v>4.1437878031986279E-12</c:v>
                </c:pt>
                <c:pt idx="266">
                  <c:v>2.6901301354419795E-12</c:v>
                </c:pt>
                <c:pt idx="267">
                  <c:v>1.7400660938371769E-12</c:v>
                </c:pt>
                <c:pt idx="268">
                  <c:v>1.1214369796265865E-12</c:v>
                </c:pt>
                <c:pt idx="269">
                  <c:v>7.2011303871896906E-13</c:v>
                </c:pt>
                <c:pt idx="270">
                  <c:v>4.6072645410068666E-13</c:v>
                </c:pt>
                <c:pt idx="271">
                  <c:v>2.9369888482396522E-13</c:v>
                </c:pt>
                <c:pt idx="272">
                  <c:v>1.8654264007244998E-13</c:v>
                </c:pt>
                <c:pt idx="273">
                  <c:v>1.1805125639123579E-13</c:v>
                </c:pt>
                <c:pt idx="274">
                  <c:v>7.4435443692062841E-14</c:v>
                </c:pt>
                <c:pt idx="275">
                  <c:v>4.6763350788670516E-14</c:v>
                </c:pt>
                <c:pt idx="276">
                  <c:v>2.9271712910355657E-14</c:v>
                </c:pt>
                <c:pt idx="277">
                  <c:v>1.8256071363545791E-14</c:v>
                </c:pt>
                <c:pt idx="278">
                  <c:v>1.1344443218423336E-14</c:v>
                </c:pt>
                <c:pt idx="279">
                  <c:v>7.0238579515273468E-15</c:v>
                </c:pt>
                <c:pt idx="280">
                  <c:v>4.3329624702885524E-15</c:v>
                </c:pt>
                <c:pt idx="281">
                  <c:v>2.6632430857531418E-15</c:v>
                </c:pt>
                <c:pt idx="282">
                  <c:v>1.6309977510875683E-15</c:v>
                </c:pt>
                <c:pt idx="283">
                  <c:v>9.952050921397751E-16</c:v>
                </c:pt>
                <c:pt idx="284">
                  <c:v>6.0504613361876741E-16</c:v>
                </c:pt>
                <c:pt idx="285">
                  <c:v>3.6650597896119936E-16</c:v>
                </c:pt>
                <c:pt idx="286">
                  <c:v>2.2120264258311852E-16</c:v>
                </c:pt>
                <c:pt idx="287">
                  <c:v>1.330197818537314E-16</c:v>
                </c:pt>
                <c:pt idx="288">
                  <c:v>7.9700092397645521E-17</c:v>
                </c:pt>
                <c:pt idx="289">
                  <c:v>4.7579304761777704E-17</c:v>
                </c:pt>
                <c:pt idx="290">
                  <c:v>2.8300495007128038E-17</c:v>
                </c:pt>
                <c:pt idx="291">
                  <c:v>1.6772069187943977E-17</c:v>
                </c:pt>
                <c:pt idx="292">
                  <c:v>9.9036647811706698E-18</c:v>
                </c:pt>
                <c:pt idx="293">
                  <c:v>5.8266897199779253E-18</c:v>
                </c:pt>
                <c:pt idx="294">
                  <c:v>3.4155804969488274E-18</c:v>
                </c:pt>
                <c:pt idx="295">
                  <c:v>1.9949124077250919E-18</c:v>
                </c:pt>
                <c:pt idx="296">
                  <c:v>1.1609133655277813E-18</c:v>
                </c:pt>
                <c:pt idx="297">
                  <c:v>6.7311995279021388E-19</c:v>
                </c:pt>
                <c:pt idx="298">
                  <c:v>3.8886762750689376E-19</c:v>
                </c:pt>
                <c:pt idx="299">
                  <c:v>2.2383489379332636E-19</c:v>
                </c:pt>
                <c:pt idx="300">
                  <c:v>1.2837204590505483E-19</c:v>
                </c:pt>
                <c:pt idx="301">
                  <c:v>7.3355014754536972E-20</c:v>
                </c:pt>
                <c:pt idx="302">
                  <c:v>4.1764359754972012E-20</c:v>
                </c:pt>
                <c:pt idx="303">
                  <c:v>2.3691825250609377E-20</c:v>
                </c:pt>
                <c:pt idx="304">
                  <c:v>1.339084202155834E-20</c:v>
                </c:pt>
                <c:pt idx="305">
                  <c:v>7.5410865553623684E-21</c:v>
                </c:pt>
                <c:pt idx="306">
                  <c:v>4.2313274746623945E-21</c:v>
                </c:pt>
                <c:pt idx="307">
                  <c:v>2.3655711966939909E-21</c:v>
                </c:pt>
                <c:pt idx="308">
                  <c:v>1.3176864573222081E-21</c:v>
                </c:pt>
                <c:pt idx="309">
                  <c:v>7.31315561198921E-22</c:v>
                </c:pt>
                <c:pt idx="310">
                  <c:v>4.0440286157007753E-22</c:v>
                </c:pt>
                <c:pt idx="311">
                  <c:v>2.2281288332770915E-22</c:v>
                </c:pt>
                <c:pt idx="312">
                  <c:v>1.2231593814490996E-22</c:v>
                </c:pt>
                <c:pt idx="313">
                  <c:v>6.6902519893791546E-23</c:v>
                </c:pt>
                <c:pt idx="314">
                  <c:v>3.6460160348966423E-23</c:v>
                </c:pt>
                <c:pt idx="315">
                  <c:v>1.9797545330886441E-23</c:v>
                </c:pt>
                <c:pt idx="316">
                  <c:v>1.0710772405990591E-23</c:v>
                </c:pt>
                <c:pt idx="317">
                  <c:v>5.7736028852009195E-24</c:v>
                </c:pt>
                <c:pt idx="318">
                  <c:v>3.1009138504767407E-24</c:v>
                </c:pt>
                <c:pt idx="319">
                  <c:v>1.6593926634176335E-24</c:v>
                </c:pt>
                <c:pt idx="320">
                  <c:v>8.8475964092241119E-25</c:v>
                </c:pt>
                <c:pt idx="321">
                  <c:v>4.7002192302493529E-25</c:v>
                </c:pt>
                <c:pt idx="322">
                  <c:v>2.4878695211419134E-25</c:v>
                </c:pt>
                <c:pt idx="323">
                  <c:v>1.312060186806566E-25</c:v>
                </c:pt>
                <c:pt idx="324">
                  <c:v>6.8944017750637663E-26</c:v>
                </c:pt>
                <c:pt idx="325">
                  <c:v>3.6095751902679511E-26</c:v>
                </c:pt>
                <c:pt idx="326">
                  <c:v>1.8829217434501531E-26</c:v>
                </c:pt>
                <c:pt idx="327">
                  <c:v>9.7864486455788979E-27</c:v>
                </c:pt>
                <c:pt idx="328">
                  <c:v>5.0679771212963441E-27</c:v>
                </c:pt>
                <c:pt idx="329">
                  <c:v>2.6149346694313127E-27</c:v>
                </c:pt>
                <c:pt idx="330">
                  <c:v>1.3443232623326651E-27</c:v>
                </c:pt>
                <c:pt idx="331">
                  <c:v>6.8859403732858703E-28</c:v>
                </c:pt>
                <c:pt idx="332">
                  <c:v>3.5143051987634292E-28</c:v>
                </c:pt>
                <c:pt idx="333">
                  <c:v>1.7870321483992702E-28</c:v>
                </c:pt>
                <c:pt idx="334">
                  <c:v>9.0540300008583685E-29</c:v>
                </c:pt>
                <c:pt idx="335">
                  <c:v>4.5705468629480773E-29</c:v>
                </c:pt>
                <c:pt idx="336">
                  <c:v>2.2988523398511535E-29</c:v>
                </c:pt>
                <c:pt idx="337">
                  <c:v>1.1520482274526255E-29</c:v>
                </c:pt>
                <c:pt idx="338">
                  <c:v>5.7523713801976424E-30</c:v>
                </c:pt>
                <c:pt idx="339">
                  <c:v>2.8618037402183544E-30</c:v>
                </c:pt>
                <c:pt idx="340">
                  <c:v>1.4185656856283799E-30</c:v>
                </c:pt>
                <c:pt idx="341">
                  <c:v>7.0060902408938736E-31</c:v>
                </c:pt>
                <c:pt idx="342">
                  <c:v>3.4476143265215021E-31</c:v>
                </c:pt>
                <c:pt idx="343">
                  <c:v>1.6903564685498596E-31</c:v>
                </c:pt>
                <c:pt idx="344">
                  <c:v>8.2576143468630699E-32</c:v>
                </c:pt>
                <c:pt idx="345">
                  <c:v>4.0192735577967796E-32</c:v>
                </c:pt>
                <c:pt idx="346">
                  <c:v>1.9492036181489341E-32</c:v>
                </c:pt>
                <c:pt idx="347">
                  <c:v>9.4185386662691792E-33</c:v>
                </c:pt>
                <c:pt idx="348">
                  <c:v>4.5344698072358907E-33</c:v>
                </c:pt>
                <c:pt idx="349">
                  <c:v>2.1751348023941389E-33</c:v>
                </c:pt>
                <c:pt idx="350">
                  <c:v>1.039591005119983E-33</c:v>
                </c:pt>
                <c:pt idx="351">
                  <c:v>4.9505736102031754E-34</c:v>
                </c:pt>
                <c:pt idx="352">
                  <c:v>2.3489036617925396E-34</c:v>
                </c:pt>
                <c:pt idx="353">
                  <c:v>1.1104309570261547E-34</c:v>
                </c:pt>
                <c:pt idx="354">
                  <c:v>5.2303962244949125E-35</c:v>
                </c:pt>
                <c:pt idx="355">
                  <c:v>2.4546766535314932E-35</c:v>
                </c:pt>
                <c:pt idx="356">
                  <c:v>1.1478117535919405E-35</c:v>
                </c:pt>
                <c:pt idx="357">
                  <c:v>5.3476591266006027E-36</c:v>
                </c:pt>
                <c:pt idx="358">
                  <c:v>2.4824095796591757E-36</c:v>
                </c:pt>
                <c:pt idx="359">
                  <c:v>1.1481531823349134E-36</c:v>
                </c:pt>
                <c:pt idx="360">
                  <c:v>5.2910626327299874E-37</c:v>
                </c:pt>
                <c:pt idx="361">
                  <c:v>2.4294202345483214E-37</c:v>
                </c:pt>
                <c:pt idx="362">
                  <c:v>1.1114221801067821E-37</c:v>
                </c:pt>
                <c:pt idx="363">
                  <c:v>5.0660812174374108E-38</c:v>
                </c:pt>
                <c:pt idx="364">
                  <c:v>2.3008161102250924E-38</c:v>
                </c:pt>
                <c:pt idx="365">
                  <c:v>1.0411381119379012E-38</c:v>
                </c:pt>
                <c:pt idx="366">
                  <c:v>4.6940904397099533E-39</c:v>
                </c:pt>
                <c:pt idx="367">
                  <c:v>2.1086826961996654E-39</c:v>
                </c:pt>
                <c:pt idx="368">
                  <c:v>9.4381676833185927E-40</c:v>
                </c:pt>
                <c:pt idx="369">
                  <c:v>4.209018328975642E-40</c:v>
                </c:pt>
                <c:pt idx="370">
                  <c:v>1.8702110481379526E-40</c:v>
                </c:pt>
                <c:pt idx="371">
                  <c:v>8.2797475010970757E-41</c:v>
                </c:pt>
                <c:pt idx="372">
                  <c:v>3.6522478369997914E-41</c:v>
                </c:pt>
                <c:pt idx="373">
                  <c:v>1.6051664047026622E-41</c:v>
                </c:pt>
                <c:pt idx="374">
                  <c:v>7.0290487587154243E-42</c:v>
                </c:pt>
                <c:pt idx="375">
                  <c:v>3.0668301453766436E-42</c:v>
                </c:pt>
                <c:pt idx="376">
                  <c:v>1.3332130754615855E-42</c:v>
                </c:pt>
                <c:pt idx="377">
                  <c:v>5.7746554724279042E-43</c:v>
                </c:pt>
                <c:pt idx="378">
                  <c:v>2.4921218092190602E-43</c:v>
                </c:pt>
                <c:pt idx="379">
                  <c:v>1.0715911703387292E-43</c:v>
                </c:pt>
                <c:pt idx="380">
                  <c:v>4.590982743675554E-44</c:v>
                </c:pt>
                <c:pt idx="381">
                  <c:v>1.9597418523298492E-44</c:v>
                </c:pt>
                <c:pt idx="382">
                  <c:v>8.3350603361759792E-45</c:v>
                </c:pt>
                <c:pt idx="383">
                  <c:v>3.5321187947829939E-45</c:v>
                </c:pt>
                <c:pt idx="384">
                  <c:v>1.4913463945730043E-45</c:v>
                </c:pt>
                <c:pt idx="385">
                  <c:v>6.2739120866102354E-46</c:v>
                </c:pt>
                <c:pt idx="386">
                  <c:v>2.6297532610050892E-46</c:v>
                </c:pt>
                <c:pt idx="387">
                  <c:v>1.0982677957610285E-46</c:v>
                </c:pt>
                <c:pt idx="388">
                  <c:v>4.5700207196944129E-47</c:v>
                </c:pt>
                <c:pt idx="389">
                  <c:v>1.8947187913796432E-47</c:v>
                </c:pt>
                <c:pt idx="390">
                  <c:v>7.8268683496442025E-48</c:v>
                </c:pt>
                <c:pt idx="391">
                  <c:v>3.2214245846169686E-48</c:v>
                </c:pt>
                <c:pt idx="392">
                  <c:v>1.3210662020804776E-48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1C-45AA-B8AA-C2200DE5F84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Tollerance'!$Q$25:$Q$425</c:f>
              <c:numCache>
                <c:formatCode>General</c:formatCode>
                <c:ptCount val="401"/>
                <c:pt idx="0">
                  <c:v>1.339084202155834E-20</c:v>
                </c:pt>
                <c:pt idx="1">
                  <c:v>2.3691825250609377E-20</c:v>
                </c:pt>
                <c:pt idx="2">
                  <c:v>4.1764359754972012E-20</c:v>
                </c:pt>
                <c:pt idx="3">
                  <c:v>7.3355014754536972E-20</c:v>
                </c:pt>
                <c:pt idx="4">
                  <c:v>1.2837204590505483E-19</c:v>
                </c:pt>
                <c:pt idx="5">
                  <c:v>2.2383489379332636E-19</c:v>
                </c:pt>
                <c:pt idx="6">
                  <c:v>3.8886762750689376E-19</c:v>
                </c:pt>
                <c:pt idx="7">
                  <c:v>6.7311995279021388E-19</c:v>
                </c:pt>
                <c:pt idx="8">
                  <c:v>1.1609133655277813E-18</c:v>
                </c:pt>
                <c:pt idx="9">
                  <c:v>1.9949124077250919E-18</c:v>
                </c:pt>
                <c:pt idx="10">
                  <c:v>3.4155804969488274E-18</c:v>
                </c:pt>
                <c:pt idx="11">
                  <c:v>5.8266897199779253E-18</c:v>
                </c:pt>
                <c:pt idx="12">
                  <c:v>9.9036647811706698E-18</c:v>
                </c:pt>
                <c:pt idx="13">
                  <c:v>1.6772069187943977E-17</c:v>
                </c:pt>
                <c:pt idx="14">
                  <c:v>2.8300495007128038E-17</c:v>
                </c:pt>
                <c:pt idx="15">
                  <c:v>4.7579304761777704E-17</c:v>
                </c:pt>
                <c:pt idx="16">
                  <c:v>7.9700092397645521E-17</c:v>
                </c:pt>
                <c:pt idx="17">
                  <c:v>1.330197818537314E-16</c:v>
                </c:pt>
                <c:pt idx="18">
                  <c:v>2.2120264258311852E-16</c:v>
                </c:pt>
                <c:pt idx="19">
                  <c:v>3.6650597896119936E-16</c:v>
                </c:pt>
                <c:pt idx="20">
                  <c:v>6.0504613361876741E-16</c:v>
                </c:pt>
                <c:pt idx="21">
                  <c:v>9.952050921397751E-16</c:v>
                </c:pt>
                <c:pt idx="22">
                  <c:v>1.6309977510875683E-15</c:v>
                </c:pt>
                <c:pt idx="23">
                  <c:v>2.6632430857531418E-15</c:v>
                </c:pt>
                <c:pt idx="24">
                  <c:v>4.3329624702885524E-15</c:v>
                </c:pt>
                <c:pt idx="25">
                  <c:v>7.0238579515273468E-15</c:v>
                </c:pt>
                <c:pt idx="26">
                  <c:v>1.1344443218423336E-14</c:v>
                </c:pt>
                <c:pt idx="27">
                  <c:v>1.8256071363545791E-14</c:v>
                </c:pt>
                <c:pt idx="28">
                  <c:v>2.9271712910355657E-14</c:v>
                </c:pt>
                <c:pt idx="29">
                  <c:v>4.6763350788670516E-14</c:v>
                </c:pt>
                <c:pt idx="30">
                  <c:v>7.4435443692062841E-14</c:v>
                </c:pt>
                <c:pt idx="31">
                  <c:v>1.1805125639123579E-13</c:v>
                </c:pt>
                <c:pt idx="32">
                  <c:v>1.8654264007244998E-13</c:v>
                </c:pt>
                <c:pt idx="33">
                  <c:v>2.9369888482396522E-13</c:v>
                </c:pt>
                <c:pt idx="34">
                  <c:v>4.6072645410068666E-13</c:v>
                </c:pt>
                <c:pt idx="35">
                  <c:v>7.2011303871896906E-13</c:v>
                </c:pt>
                <c:pt idx="36">
                  <c:v>1.1214369796265865E-12</c:v>
                </c:pt>
                <c:pt idx="37">
                  <c:v>1.7400660938371769E-12</c:v>
                </c:pt>
                <c:pt idx="38">
                  <c:v>2.6901301354419795E-12</c:v>
                </c:pt>
                <c:pt idx="39">
                  <c:v>4.1437878031986279E-12</c:v>
                </c:pt>
                <c:pt idx="40">
                  <c:v>6.3597259146196124E-12</c:v>
                </c:pt>
                <c:pt idx="41">
                  <c:v>9.7251422834060432E-12</c:v>
                </c:pt>
                <c:pt idx="42">
                  <c:v>1.4817338485784499E-11</c:v>
                </c:pt>
                <c:pt idx="43">
                  <c:v>2.249371111523628E-11</c:v>
                </c:pt>
                <c:pt idx="44">
                  <c:v>3.4022693892236849E-11</c:v>
                </c:pt>
                <c:pt idx="45">
                  <c:v>5.1273499003029799E-11</c:v>
                </c:pt>
                <c:pt idx="46">
                  <c:v>7.698992323491937E-11</c:v>
                </c:pt>
                <c:pt idx="47">
                  <c:v>1.1518382354877623E-10</c:v>
                </c:pt>
                <c:pt idx="48">
                  <c:v>1.7169821037730523E-10</c:v>
                </c:pt>
                <c:pt idx="49">
                  <c:v>2.5500971116034563E-10</c:v>
                </c:pt>
                <c:pt idx="50">
                  <c:v>3.7736736856489223E-10</c:v>
                </c:pt>
                <c:pt idx="51">
                  <c:v>5.5640194673833385E-10</c:v>
                </c:pt>
                <c:pt idx="52">
                  <c:v>8.173905481593736E-10</c:v>
                </c:pt>
                <c:pt idx="53">
                  <c:v>1.196429892881334E-9</c:v>
                </c:pt>
                <c:pt idx="54">
                  <c:v>1.744863960444093E-9</c:v>
                </c:pt>
                <c:pt idx="55">
                  <c:v>2.5354354774767445E-9</c:v>
                </c:pt>
                <c:pt idx="56">
                  <c:v>3.6707958045216051E-9</c:v>
                </c:pt>
                <c:pt idx="57">
                  <c:v>5.2952267695258233E-9</c:v>
                </c:pt>
                <c:pt idx="58">
                  <c:v>7.6107170102483263E-9</c:v>
                </c:pt>
                <c:pt idx="59">
                  <c:v>1.0898914793510119E-8</c:v>
                </c:pt>
                <c:pt idx="60">
                  <c:v>1.5550974673753243E-8</c:v>
                </c:pt>
                <c:pt idx="61">
                  <c:v>2.2107958674205435E-8</c:v>
                </c:pt>
                <c:pt idx="62">
                  <c:v>3.1315283472149579E-8</c:v>
                </c:pt>
                <c:pt idx="63">
                  <c:v>4.4195771946667789E-8</c:v>
                </c:pt>
                <c:pt idx="64">
                  <c:v>6.2147229643047009E-8</c:v>
                </c:pt>
                <c:pt idx="65">
                  <c:v>8.7072195818786033E-8</c:v>
                </c:pt>
                <c:pt idx="66">
                  <c:v>1.2154970051622592E-7</c:v>
                </c:pt>
                <c:pt idx="67">
                  <c:v>1.690615952921797E-7</c:v>
                </c:pt>
                <c:pt idx="68">
                  <c:v>2.3428943529281302E-7</c:v>
                </c:pt>
                <c:pt idx="69">
                  <c:v>3.2350211303875281E-7</c:v>
                </c:pt>
                <c:pt idx="70">
                  <c:v>4.4505963878350664E-7</c:v>
                </c:pt>
                <c:pt idx="71">
                  <c:v>6.1006480887771356E-7</c:v>
                </c:pt>
                <c:pt idx="72">
                  <c:v>8.3320220325075115E-7</c:v>
                </c:pt>
                <c:pt idx="73">
                  <c:v>1.13381322630688E-6</c:v>
                </c:pt>
                <c:pt idx="74">
                  <c:v>1.5372669890102464E-6</c:v>
                </c:pt>
                <c:pt idx="75">
                  <c:v>2.0766999719368709E-6</c:v>
                </c:pt>
                <c:pt idx="76">
                  <c:v>2.7952128619179591E-6</c:v>
                </c:pt>
                <c:pt idx="77">
                  <c:v>3.7486309646850024E-6</c:v>
                </c:pt>
                <c:pt idx="78">
                  <c:v>5.0089553887992715E-6</c:v>
                </c:pt>
                <c:pt idx="79">
                  <c:v>6.6686559606481629E-6</c:v>
                </c:pt>
                <c:pt idx="80">
                  <c:v>8.8459836953550079E-6</c:v>
                </c:pt>
                <c:pt idx="81">
                  <c:v>1.1691510656737096E-5</c:v>
                </c:pt>
                <c:pt idx="82">
                  <c:v>1.5396138115843242E-5</c:v>
                </c:pt>
                <c:pt idx="83">
                  <c:v>2.0200849832952961E-5</c:v>
                </c:pt>
                <c:pt idx="84">
                  <c:v>2.6408525618390353E-5</c:v>
                </c:pt>
                <c:pt idx="85">
                  <c:v>3.4398170410300872E-5</c:v>
                </c:pt>
                <c:pt idx="86">
                  <c:v>4.4641954994217422E-5</c:v>
                </c:pt>
                <c:pt idx="87">
                  <c:v>5.7725504898364512E-5</c:v>
                </c:pt>
                <c:pt idx="88">
                  <c:v>7.4371912270127343E-5</c:v>
                </c:pt>
                <c:pt idx="89">
                  <c:v>9.5469979593245202E-5</c:v>
                </c:pt>
                <c:pt idx="90">
                  <c:v>1.2210723141015348E-4</c:v>
                </c:pt>
                <c:pt idx="91">
                  <c:v>1.5560824776536728E-4</c:v>
                </c:pt>
                <c:pt idx="92">
                  <c:v>1.975788774050572E-4</c:v>
                </c:pt>
                <c:pt idx="93">
                  <c:v>2.4995687592177095E-4</c:v>
                </c:pt>
                <c:pt idx="94">
                  <c:v>3.1506947968250575E-4</c:v>
                </c:pt>
                <c:pt idx="95">
                  <c:v>3.9569836586029897E-4</c:v>
                </c:pt>
                <c:pt idx="96">
                  <c:v>4.9515235733887909E-4</c:v>
                </c:pt>
                <c:pt idx="97">
                  <c:v>6.1734810377292763E-4</c:v>
                </c:pt>
                <c:pt idx="98">
                  <c:v>7.6689880193086092E-4</c:v>
                </c:pt>
                <c:pt idx="99">
                  <c:v>9.4921080531906775E-4</c:v>
                </c:pt>
                <c:pt idx="100">
                  <c:v>1.1705877114140761E-3</c:v>
                </c:pt>
                <c:pt idx="101">
                  <c:v>1.4383412021157509E-3</c:v>
                </c:pt>
                <c:pt idx="102">
                  <c:v>1.7609075482381039E-3</c:v>
                </c:pt>
                <c:pt idx="103">
                  <c:v>2.1479682727870595E-3</c:v>
                </c:pt>
                <c:pt idx="104">
                  <c:v>2.6105730035109703E-3</c:v>
                </c:pt>
                <c:pt idx="105">
                  <c:v>3.161262038480914E-3</c:v>
                </c:pt>
                <c:pt idx="106">
                  <c:v>3.8141856080086923E-3</c:v>
                </c:pt>
                <c:pt idx="107">
                  <c:v>4.5852162540943944E-3</c:v>
                </c:pt>
                <c:pt idx="108">
                  <c:v>5.4920501803742026E-3</c:v>
                </c:pt>
                <c:pt idx="109">
                  <c:v>6.554292870358803E-3</c:v>
                </c:pt>
                <c:pt idx="110">
                  <c:v>7.7935237522649544E-3</c:v>
                </c:pt>
                <c:pt idx="111">
                  <c:v>9.2333342308388664E-3</c:v>
                </c:pt>
                <c:pt idx="112">
                  <c:v>1.089933303891066E-2</c:v>
                </c:pt>
                <c:pt idx="113">
                  <c:v>1.281911261473067E-2</c:v>
                </c:pt>
                <c:pt idx="114">
                  <c:v>1.5022170117280806E-2</c:v>
                </c:pt>
                <c:pt idx="115">
                  <c:v>1.7539776782545334E-2</c:v>
                </c:pt>
                <c:pt idx="116">
                  <c:v>2.0404789629556958E-2</c:v>
                </c:pt>
                <c:pt idx="117">
                  <c:v>2.3651400073290113E-2</c:v>
                </c:pt>
                <c:pt idx="118">
                  <c:v>2.7314814814814826E-2</c:v>
                </c:pt>
                <c:pt idx="119">
                  <c:v>3.1430865473688376E-2</c:v>
                </c:pt>
                <c:pt idx="120">
                  <c:v>3.6035544811166449E-2</c:v>
                </c:pt>
                <c:pt idx="121">
                  <c:v>4.1164469063248221E-2</c:v>
                </c:pt>
                <c:pt idx="122">
                  <c:v>4.6852267846073353E-2</c:v>
                </c:pt>
                <c:pt idx="123">
                  <c:v>5.3131905286245243E-2</c:v>
                </c:pt>
                <c:pt idx="124">
                  <c:v>6.0033938425175737E-2</c:v>
                </c:pt>
                <c:pt idx="125">
                  <c:v>6.7585721495574805E-2</c:v>
                </c:pt>
                <c:pt idx="126">
                  <c:v>7.5810567302228585E-2</c:v>
                </c:pt>
                <c:pt idx="127">
                  <c:v>8.47268795781152E-2</c:v>
                </c:pt>
                <c:pt idx="128">
                  <c:v>9.434727273970675E-2</c:v>
                </c:pt>
                <c:pt idx="129">
                  <c:v>0.10467769783254022</c:v>
                </c:pt>
                <c:pt idx="130">
                  <c:v>0.11571659553501178</c:v>
                </c:pt>
                <c:pt idx="131">
                  <c:v>0.12745409876850164</c:v>
                </c:pt>
                <c:pt idx="132">
                  <c:v>0.1398713086417305</c:v>
                </c:pt>
                <c:pt idx="133">
                  <c:v>0.15293966804046116</c:v>
                </c:pt>
                <c:pt idx="134">
                  <c:v>0.16662045707632542</c:v>
                </c:pt>
                <c:pt idx="135">
                  <c:v>0.18086443376381545</c:v>
                </c:pt>
                <c:pt idx="136">
                  <c:v>0.1956116416571429</c:v>
                </c:pt>
                <c:pt idx="137">
                  <c:v>0.2107914037292217</c:v>
                </c:pt>
                <c:pt idx="138">
                  <c:v>0.2263225185229403</c:v>
                </c:pt>
                <c:pt idx="139">
                  <c:v>0.24211367059079203</c:v>
                </c:pt>
                <c:pt idx="140">
                  <c:v>0.25806406253571346</c:v>
                </c:pt>
                <c:pt idx="141">
                  <c:v>0.27406427067840411</c:v>
                </c:pt>
                <c:pt idx="142">
                  <c:v>0.28999732063931694</c:v>
                </c:pt>
                <c:pt idx="143">
                  <c:v>0.30573997309854339</c:v>
                </c:pt>
                <c:pt idx="144">
                  <c:v>0.32116420386763089</c:v>
                </c:pt>
                <c:pt idx="145">
                  <c:v>0.33613885637357588</c:v>
                </c:pt>
                <c:pt idx="146">
                  <c:v>0.35053143892523214</c:v>
                </c:pt>
                <c:pt idx="147">
                  <c:v>0.36421003391530482</c:v>
                </c:pt>
                <c:pt idx="148">
                  <c:v>0.37704528160835898</c:v>
                </c:pt>
                <c:pt idx="149">
                  <c:v>0.38891239756184842</c:v>
                </c:pt>
                <c:pt idx="150">
                  <c:v>0.3996931801833305</c:v>
                </c:pt>
                <c:pt idx="151">
                  <c:v>0.40927796357067897</c:v>
                </c:pt>
                <c:pt idx="152">
                  <c:v>0.4175674707022719</c:v>
                </c:pt>
                <c:pt idx="153">
                  <c:v>0.42447452328592628</c:v>
                </c:pt>
                <c:pt idx="154">
                  <c:v>0.42992556713667285</c:v>
                </c:pt>
                <c:pt idx="155">
                  <c:v>0.43386197578369412</c:v>
                </c:pt>
                <c:pt idx="156">
                  <c:v>0.43624110000755184</c:v>
                </c:pt>
                <c:pt idx="157">
                  <c:v>0.43703703703703706</c:v>
                </c:pt>
                <c:pt idx="158">
                  <c:v>0.43624110000755184</c:v>
                </c:pt>
                <c:pt idx="159">
                  <c:v>0.43386197578369412</c:v>
                </c:pt>
                <c:pt idx="160">
                  <c:v>0.42992556713667285</c:v>
                </c:pt>
                <c:pt idx="161">
                  <c:v>0.42447452328592628</c:v>
                </c:pt>
                <c:pt idx="162">
                  <c:v>0.4175674707022719</c:v>
                </c:pt>
                <c:pt idx="163">
                  <c:v>0.40927796357067897</c:v>
                </c:pt>
                <c:pt idx="164">
                  <c:v>0.3996931801833305</c:v>
                </c:pt>
                <c:pt idx="165">
                  <c:v>0.38891239756184842</c:v>
                </c:pt>
                <c:pt idx="166">
                  <c:v>0.37704528160835898</c:v>
                </c:pt>
                <c:pt idx="167">
                  <c:v>0.36421003391530482</c:v>
                </c:pt>
                <c:pt idx="168">
                  <c:v>0.35053143892523214</c:v>
                </c:pt>
                <c:pt idx="169">
                  <c:v>0.33613885637357588</c:v>
                </c:pt>
                <c:pt idx="170">
                  <c:v>0.32116420386763089</c:v>
                </c:pt>
                <c:pt idx="171">
                  <c:v>0.30573997309854339</c:v>
                </c:pt>
                <c:pt idx="172">
                  <c:v>0.28999732063931694</c:v>
                </c:pt>
                <c:pt idx="173">
                  <c:v>0.27406427067840411</c:v>
                </c:pt>
                <c:pt idx="174">
                  <c:v>0.25806406253571346</c:v>
                </c:pt>
                <c:pt idx="175">
                  <c:v>0.24211367059079203</c:v>
                </c:pt>
                <c:pt idx="176">
                  <c:v>0.2263225185229403</c:v>
                </c:pt>
                <c:pt idx="177">
                  <c:v>0.2107914037292217</c:v>
                </c:pt>
                <c:pt idx="178">
                  <c:v>0.1956116416571429</c:v>
                </c:pt>
                <c:pt idx="179">
                  <c:v>0.18086443376381545</c:v>
                </c:pt>
                <c:pt idx="180">
                  <c:v>0.16662045707632542</c:v>
                </c:pt>
                <c:pt idx="181">
                  <c:v>0.15293966804046116</c:v>
                </c:pt>
                <c:pt idx="182">
                  <c:v>0.1398713086417305</c:v>
                </c:pt>
                <c:pt idx="183">
                  <c:v>0.12745409876850164</c:v>
                </c:pt>
                <c:pt idx="184">
                  <c:v>0.11571659553501178</c:v>
                </c:pt>
                <c:pt idx="185">
                  <c:v>0.10467769783254022</c:v>
                </c:pt>
                <c:pt idx="186">
                  <c:v>9.434727273970675E-2</c:v>
                </c:pt>
                <c:pt idx="187">
                  <c:v>8.47268795781152E-2</c:v>
                </c:pt>
                <c:pt idx="188">
                  <c:v>7.5810567302228585E-2</c:v>
                </c:pt>
                <c:pt idx="189">
                  <c:v>6.7585721495574805E-2</c:v>
                </c:pt>
                <c:pt idx="190">
                  <c:v>6.0033938425175737E-2</c:v>
                </c:pt>
                <c:pt idx="191">
                  <c:v>5.3131905286245243E-2</c:v>
                </c:pt>
                <c:pt idx="192">
                  <c:v>4.6852267846073353E-2</c:v>
                </c:pt>
                <c:pt idx="193">
                  <c:v>4.1164469063248221E-2</c:v>
                </c:pt>
                <c:pt idx="194">
                  <c:v>3.6035544811166449E-2</c:v>
                </c:pt>
                <c:pt idx="195">
                  <c:v>3.1430865473688376E-2</c:v>
                </c:pt>
                <c:pt idx="196">
                  <c:v>2.7314814814814826E-2</c:v>
                </c:pt>
                <c:pt idx="197">
                  <c:v>2.3651400073290113E-2</c:v>
                </c:pt>
                <c:pt idx="198">
                  <c:v>2.0404789629556958E-2</c:v>
                </c:pt>
                <c:pt idx="199">
                  <c:v>1.7539776782545334E-2</c:v>
                </c:pt>
                <c:pt idx="200">
                  <c:v>1.5022170117280806E-2</c:v>
                </c:pt>
                <c:pt idx="201">
                  <c:v>1.281911261473067E-2</c:v>
                </c:pt>
                <c:pt idx="202">
                  <c:v>1.089933303891066E-2</c:v>
                </c:pt>
                <c:pt idx="203">
                  <c:v>9.2333342308388664E-3</c:v>
                </c:pt>
                <c:pt idx="204">
                  <c:v>7.7935237522649544E-3</c:v>
                </c:pt>
                <c:pt idx="205">
                  <c:v>6.554292870358803E-3</c:v>
                </c:pt>
                <c:pt idx="206">
                  <c:v>5.4920501803742026E-3</c:v>
                </c:pt>
                <c:pt idx="207">
                  <c:v>4.5852162540943944E-3</c:v>
                </c:pt>
                <c:pt idx="208">
                  <c:v>3.8141856080086923E-3</c:v>
                </c:pt>
                <c:pt idx="209">
                  <c:v>3.161262038480914E-3</c:v>
                </c:pt>
                <c:pt idx="210">
                  <c:v>2.6105730035109703E-3</c:v>
                </c:pt>
                <c:pt idx="211">
                  <c:v>2.1479682727870595E-3</c:v>
                </c:pt>
                <c:pt idx="212">
                  <c:v>1.7609075482381039E-3</c:v>
                </c:pt>
                <c:pt idx="213">
                  <c:v>1.4383412021157509E-3</c:v>
                </c:pt>
                <c:pt idx="214">
                  <c:v>1.1705877114140761E-3</c:v>
                </c:pt>
                <c:pt idx="215">
                  <c:v>9.4921080531906775E-4</c:v>
                </c:pt>
                <c:pt idx="216">
                  <c:v>7.6689880193086092E-4</c:v>
                </c:pt>
                <c:pt idx="217">
                  <c:v>6.1734810377292763E-4</c:v>
                </c:pt>
                <c:pt idx="218">
                  <c:v>4.9515235733887909E-4</c:v>
                </c:pt>
                <c:pt idx="219">
                  <c:v>3.9569836586029897E-4</c:v>
                </c:pt>
                <c:pt idx="220">
                  <c:v>3.1506947968250575E-4</c:v>
                </c:pt>
                <c:pt idx="221">
                  <c:v>2.4995687592177095E-4</c:v>
                </c:pt>
                <c:pt idx="222">
                  <c:v>1.975788774050572E-4</c:v>
                </c:pt>
                <c:pt idx="223">
                  <c:v>1.5560824776536728E-4</c:v>
                </c:pt>
                <c:pt idx="224">
                  <c:v>1.2210723141015348E-4</c:v>
                </c:pt>
                <c:pt idx="225">
                  <c:v>9.5469979593245202E-5</c:v>
                </c:pt>
                <c:pt idx="226">
                  <c:v>7.4371912270127343E-5</c:v>
                </c:pt>
                <c:pt idx="227">
                  <c:v>5.7725504898364512E-5</c:v>
                </c:pt>
                <c:pt idx="228">
                  <c:v>4.4641954994217422E-5</c:v>
                </c:pt>
                <c:pt idx="229">
                  <c:v>3.4398170410300872E-5</c:v>
                </c:pt>
                <c:pt idx="230">
                  <c:v>2.6408525618390353E-5</c:v>
                </c:pt>
                <c:pt idx="231">
                  <c:v>2.0200849832952961E-5</c:v>
                </c:pt>
                <c:pt idx="232">
                  <c:v>1.5396138115843242E-5</c:v>
                </c:pt>
                <c:pt idx="233">
                  <c:v>1.1691510656737096E-5</c:v>
                </c:pt>
                <c:pt idx="234">
                  <c:v>8.8459836953550079E-6</c:v>
                </c:pt>
                <c:pt idx="235">
                  <c:v>6.6686559606481629E-6</c:v>
                </c:pt>
                <c:pt idx="236">
                  <c:v>5.0089553887992715E-6</c:v>
                </c:pt>
                <c:pt idx="237">
                  <c:v>3.7486309646850024E-6</c:v>
                </c:pt>
                <c:pt idx="238">
                  <c:v>2.7952128619179591E-6</c:v>
                </c:pt>
                <c:pt idx="239">
                  <c:v>2.0766999719368709E-6</c:v>
                </c:pt>
                <c:pt idx="240">
                  <c:v>1.5372669890102464E-6</c:v>
                </c:pt>
                <c:pt idx="241">
                  <c:v>1.13381322630688E-6</c:v>
                </c:pt>
                <c:pt idx="242">
                  <c:v>8.3320220325075115E-7</c:v>
                </c:pt>
                <c:pt idx="243">
                  <c:v>6.1006480887771356E-7</c:v>
                </c:pt>
                <c:pt idx="244">
                  <c:v>4.4505963878350664E-7</c:v>
                </c:pt>
                <c:pt idx="245">
                  <c:v>3.2350211303875281E-7</c:v>
                </c:pt>
                <c:pt idx="246">
                  <c:v>2.3428943529281302E-7</c:v>
                </c:pt>
                <c:pt idx="247">
                  <c:v>1.690615952921797E-7</c:v>
                </c:pt>
                <c:pt idx="248">
                  <c:v>1.2154970051622592E-7</c:v>
                </c:pt>
                <c:pt idx="249">
                  <c:v>8.7072195818786033E-8</c:v>
                </c:pt>
                <c:pt idx="250">
                  <c:v>6.2147229643047009E-8</c:v>
                </c:pt>
                <c:pt idx="251">
                  <c:v>4.4195771946667789E-8</c:v>
                </c:pt>
                <c:pt idx="252">
                  <c:v>3.1315283472149579E-8</c:v>
                </c:pt>
                <c:pt idx="253">
                  <c:v>2.2107958674205435E-8</c:v>
                </c:pt>
                <c:pt idx="254">
                  <c:v>1.5550974673753243E-8</c:v>
                </c:pt>
                <c:pt idx="255">
                  <c:v>1.0898914793510119E-8</c:v>
                </c:pt>
                <c:pt idx="256">
                  <c:v>7.6107170102483263E-9</c:v>
                </c:pt>
                <c:pt idx="257">
                  <c:v>5.2952267695258233E-9</c:v>
                </c:pt>
                <c:pt idx="258">
                  <c:v>3.6707958045216051E-9</c:v>
                </c:pt>
                <c:pt idx="259">
                  <c:v>2.5354354774767445E-9</c:v>
                </c:pt>
                <c:pt idx="260">
                  <c:v>1.744863960444093E-9</c:v>
                </c:pt>
                <c:pt idx="261">
                  <c:v>1.196429892881334E-9</c:v>
                </c:pt>
                <c:pt idx="262">
                  <c:v>8.173905481593736E-10</c:v>
                </c:pt>
                <c:pt idx="263">
                  <c:v>5.5640194673833385E-10</c:v>
                </c:pt>
                <c:pt idx="264">
                  <c:v>3.7736736856489223E-10</c:v>
                </c:pt>
                <c:pt idx="265">
                  <c:v>2.5500971116034563E-10</c:v>
                </c:pt>
                <c:pt idx="266">
                  <c:v>1.7169821037730523E-10</c:v>
                </c:pt>
                <c:pt idx="267">
                  <c:v>1.1518382354877623E-10</c:v>
                </c:pt>
                <c:pt idx="268">
                  <c:v>7.698992323491937E-11</c:v>
                </c:pt>
                <c:pt idx="269">
                  <c:v>5.1273499003029799E-11</c:v>
                </c:pt>
                <c:pt idx="270">
                  <c:v>3.4022693892236849E-11</c:v>
                </c:pt>
                <c:pt idx="271">
                  <c:v>2.249371111523628E-11</c:v>
                </c:pt>
                <c:pt idx="272">
                  <c:v>1.4817338485784499E-11</c:v>
                </c:pt>
                <c:pt idx="273">
                  <c:v>9.7251422834060432E-12</c:v>
                </c:pt>
                <c:pt idx="274">
                  <c:v>6.3597259146196124E-12</c:v>
                </c:pt>
                <c:pt idx="275">
                  <c:v>4.1437878031986279E-12</c:v>
                </c:pt>
                <c:pt idx="276">
                  <c:v>2.6901301354419795E-12</c:v>
                </c:pt>
                <c:pt idx="277">
                  <c:v>1.7400660938371769E-12</c:v>
                </c:pt>
                <c:pt idx="278">
                  <c:v>1.1214369796265865E-12</c:v>
                </c:pt>
                <c:pt idx="279">
                  <c:v>7.2011303871896906E-13</c:v>
                </c:pt>
                <c:pt idx="280">
                  <c:v>4.6072645410068666E-13</c:v>
                </c:pt>
                <c:pt idx="281">
                  <c:v>2.9369888482396522E-13</c:v>
                </c:pt>
                <c:pt idx="282">
                  <c:v>1.8654264007244998E-13</c:v>
                </c:pt>
                <c:pt idx="283">
                  <c:v>1.1805125639123579E-13</c:v>
                </c:pt>
                <c:pt idx="284">
                  <c:v>7.4435443692062841E-14</c:v>
                </c:pt>
                <c:pt idx="285">
                  <c:v>4.6763350788670516E-14</c:v>
                </c:pt>
                <c:pt idx="286">
                  <c:v>2.9271712910355657E-14</c:v>
                </c:pt>
                <c:pt idx="287">
                  <c:v>1.8256071363545791E-14</c:v>
                </c:pt>
                <c:pt idx="288">
                  <c:v>1.1344443218423336E-14</c:v>
                </c:pt>
                <c:pt idx="289">
                  <c:v>7.0238579515273468E-15</c:v>
                </c:pt>
                <c:pt idx="290">
                  <c:v>4.3329624702885524E-15</c:v>
                </c:pt>
                <c:pt idx="291">
                  <c:v>2.6632430857531418E-15</c:v>
                </c:pt>
                <c:pt idx="292">
                  <c:v>1.6309977510875683E-15</c:v>
                </c:pt>
                <c:pt idx="293">
                  <c:v>9.952050921397751E-16</c:v>
                </c:pt>
                <c:pt idx="294">
                  <c:v>6.0504613361876741E-16</c:v>
                </c:pt>
                <c:pt idx="295">
                  <c:v>3.6650597896119936E-16</c:v>
                </c:pt>
                <c:pt idx="296">
                  <c:v>2.2120264258311852E-16</c:v>
                </c:pt>
                <c:pt idx="297">
                  <c:v>1.330197818537314E-16</c:v>
                </c:pt>
                <c:pt idx="298">
                  <c:v>7.9700092397645521E-17</c:v>
                </c:pt>
                <c:pt idx="299">
                  <c:v>4.7579304761777704E-17</c:v>
                </c:pt>
                <c:pt idx="300">
                  <c:v>2.8300495007128038E-17</c:v>
                </c:pt>
                <c:pt idx="301">
                  <c:v>1.6772069187943977E-17</c:v>
                </c:pt>
                <c:pt idx="302">
                  <c:v>9.9036647811706698E-18</c:v>
                </c:pt>
                <c:pt idx="303">
                  <c:v>5.8266897199779253E-18</c:v>
                </c:pt>
                <c:pt idx="304">
                  <c:v>3.4155804969488274E-18</c:v>
                </c:pt>
                <c:pt idx="305">
                  <c:v>1.9949124077250919E-18</c:v>
                </c:pt>
                <c:pt idx="306">
                  <c:v>1.1609133655277813E-18</c:v>
                </c:pt>
                <c:pt idx="307">
                  <c:v>6.7311995279021388E-19</c:v>
                </c:pt>
                <c:pt idx="308">
                  <c:v>3.8886762750689376E-19</c:v>
                </c:pt>
                <c:pt idx="309">
                  <c:v>2.2383489379332636E-19</c:v>
                </c:pt>
                <c:pt idx="310">
                  <c:v>1.2837204590505483E-19</c:v>
                </c:pt>
                <c:pt idx="311">
                  <c:v>7.3355014754536972E-20</c:v>
                </c:pt>
                <c:pt idx="312">
                  <c:v>4.1764359754972012E-20</c:v>
                </c:pt>
                <c:pt idx="313">
                  <c:v>2.3691825250609377E-20</c:v>
                </c:pt>
                <c:pt idx="314">
                  <c:v>1.339084202155834E-20</c:v>
                </c:pt>
                <c:pt idx="315">
                  <c:v>7.5410865553623684E-21</c:v>
                </c:pt>
                <c:pt idx="316">
                  <c:v>4.2313274746623945E-21</c:v>
                </c:pt>
                <c:pt idx="317">
                  <c:v>2.3655711966939909E-21</c:v>
                </c:pt>
                <c:pt idx="318">
                  <c:v>1.3176864573222081E-21</c:v>
                </c:pt>
                <c:pt idx="319">
                  <c:v>7.31315561198921E-22</c:v>
                </c:pt>
                <c:pt idx="320">
                  <c:v>4.0440286157007753E-22</c:v>
                </c:pt>
                <c:pt idx="321">
                  <c:v>2.2281288332770915E-22</c:v>
                </c:pt>
                <c:pt idx="322">
                  <c:v>1.2231593814490996E-22</c:v>
                </c:pt>
                <c:pt idx="323">
                  <c:v>6.6902519893791546E-23</c:v>
                </c:pt>
                <c:pt idx="324">
                  <c:v>3.6460160348966423E-23</c:v>
                </c:pt>
                <c:pt idx="325">
                  <c:v>1.9797545330886441E-23</c:v>
                </c:pt>
                <c:pt idx="326">
                  <c:v>1.0710772405990591E-23</c:v>
                </c:pt>
                <c:pt idx="327">
                  <c:v>5.7736028852009195E-24</c:v>
                </c:pt>
                <c:pt idx="328">
                  <c:v>3.1009138504767407E-24</c:v>
                </c:pt>
                <c:pt idx="329">
                  <c:v>1.6593926634176335E-24</c:v>
                </c:pt>
                <c:pt idx="330">
                  <c:v>8.8475964092241119E-25</c:v>
                </c:pt>
                <c:pt idx="331">
                  <c:v>4.7002192302493529E-25</c:v>
                </c:pt>
                <c:pt idx="332">
                  <c:v>2.4878695211419134E-25</c:v>
                </c:pt>
                <c:pt idx="333">
                  <c:v>1.312060186806566E-25</c:v>
                </c:pt>
                <c:pt idx="334">
                  <c:v>6.8944017750637663E-26</c:v>
                </c:pt>
                <c:pt idx="335">
                  <c:v>3.6095751902679511E-26</c:v>
                </c:pt>
                <c:pt idx="336">
                  <c:v>1.8829217434501531E-26</c:v>
                </c:pt>
                <c:pt idx="337">
                  <c:v>9.7864486455788979E-27</c:v>
                </c:pt>
                <c:pt idx="338">
                  <c:v>5.0679771212963441E-27</c:v>
                </c:pt>
                <c:pt idx="339">
                  <c:v>2.6149346694313127E-27</c:v>
                </c:pt>
                <c:pt idx="340">
                  <c:v>1.3443232623326651E-27</c:v>
                </c:pt>
                <c:pt idx="341">
                  <c:v>6.8859403732858703E-28</c:v>
                </c:pt>
                <c:pt idx="342">
                  <c:v>3.5143051987634292E-28</c:v>
                </c:pt>
                <c:pt idx="343">
                  <c:v>1.7870321483992702E-28</c:v>
                </c:pt>
                <c:pt idx="344">
                  <c:v>9.0540300008583685E-29</c:v>
                </c:pt>
                <c:pt idx="345">
                  <c:v>4.5705468629480773E-29</c:v>
                </c:pt>
                <c:pt idx="346">
                  <c:v>2.2988523398511535E-29</c:v>
                </c:pt>
                <c:pt idx="347">
                  <c:v>1.1520482274526255E-29</c:v>
                </c:pt>
                <c:pt idx="348">
                  <c:v>5.7523713801976424E-30</c:v>
                </c:pt>
                <c:pt idx="349">
                  <c:v>2.8618037402183544E-30</c:v>
                </c:pt>
                <c:pt idx="350">
                  <c:v>1.4185656856283799E-30</c:v>
                </c:pt>
                <c:pt idx="351">
                  <c:v>7.0060902408938736E-31</c:v>
                </c:pt>
                <c:pt idx="352">
                  <c:v>3.4476143265215021E-31</c:v>
                </c:pt>
                <c:pt idx="353">
                  <c:v>1.6903564685498596E-31</c:v>
                </c:pt>
                <c:pt idx="354">
                  <c:v>8.2576143468630699E-32</c:v>
                </c:pt>
                <c:pt idx="355">
                  <c:v>4.0192735577967796E-32</c:v>
                </c:pt>
                <c:pt idx="356">
                  <c:v>1.9492036181489341E-32</c:v>
                </c:pt>
                <c:pt idx="357">
                  <c:v>9.4185386662691792E-33</c:v>
                </c:pt>
                <c:pt idx="358">
                  <c:v>4.5344698072358907E-33</c:v>
                </c:pt>
                <c:pt idx="359">
                  <c:v>2.1751348023941389E-33</c:v>
                </c:pt>
                <c:pt idx="360">
                  <c:v>1.039591005119983E-33</c:v>
                </c:pt>
                <c:pt idx="361">
                  <c:v>4.9505736102031754E-34</c:v>
                </c:pt>
                <c:pt idx="362">
                  <c:v>2.3489036617925396E-34</c:v>
                </c:pt>
                <c:pt idx="363">
                  <c:v>1.1104309570261547E-34</c:v>
                </c:pt>
                <c:pt idx="364">
                  <c:v>5.2303962244949125E-35</c:v>
                </c:pt>
                <c:pt idx="365">
                  <c:v>2.4546766535314932E-35</c:v>
                </c:pt>
                <c:pt idx="366">
                  <c:v>1.1478117535919405E-35</c:v>
                </c:pt>
                <c:pt idx="367">
                  <c:v>5.3476591266006027E-36</c:v>
                </c:pt>
                <c:pt idx="368">
                  <c:v>2.4824095796591757E-36</c:v>
                </c:pt>
                <c:pt idx="369">
                  <c:v>1.1481531823349134E-36</c:v>
                </c:pt>
                <c:pt idx="370">
                  <c:v>5.2910626327299874E-37</c:v>
                </c:pt>
                <c:pt idx="371">
                  <c:v>2.4294202345483214E-37</c:v>
                </c:pt>
                <c:pt idx="372">
                  <c:v>1.1114221801067821E-37</c:v>
                </c:pt>
                <c:pt idx="373">
                  <c:v>5.0660812174374108E-38</c:v>
                </c:pt>
                <c:pt idx="374">
                  <c:v>2.3008161102250924E-38</c:v>
                </c:pt>
                <c:pt idx="375">
                  <c:v>1.0411381119379012E-38</c:v>
                </c:pt>
                <c:pt idx="376">
                  <c:v>4.6940904397099533E-39</c:v>
                </c:pt>
                <c:pt idx="377">
                  <c:v>2.1086826961996654E-39</c:v>
                </c:pt>
                <c:pt idx="378">
                  <c:v>9.4381676833185927E-40</c:v>
                </c:pt>
                <c:pt idx="379">
                  <c:v>4.209018328975642E-40</c:v>
                </c:pt>
                <c:pt idx="380">
                  <c:v>1.8702110481379526E-40</c:v>
                </c:pt>
                <c:pt idx="381">
                  <c:v>8.2797475010970757E-41</c:v>
                </c:pt>
                <c:pt idx="382">
                  <c:v>3.6522478369997914E-41</c:v>
                </c:pt>
                <c:pt idx="383">
                  <c:v>1.6051664047026622E-41</c:v>
                </c:pt>
                <c:pt idx="384">
                  <c:v>7.0290487587154243E-42</c:v>
                </c:pt>
                <c:pt idx="385">
                  <c:v>3.0668301453766436E-42</c:v>
                </c:pt>
                <c:pt idx="386">
                  <c:v>1.3332130754615855E-42</c:v>
                </c:pt>
                <c:pt idx="387">
                  <c:v>5.7746554724279042E-43</c:v>
                </c:pt>
                <c:pt idx="388">
                  <c:v>2.4921218092190602E-43</c:v>
                </c:pt>
                <c:pt idx="389">
                  <c:v>1.0715911703387292E-43</c:v>
                </c:pt>
                <c:pt idx="390">
                  <c:v>4.590982743675554E-44</c:v>
                </c:pt>
                <c:pt idx="391">
                  <c:v>1.9597418523298492E-44</c:v>
                </c:pt>
                <c:pt idx="392">
                  <c:v>8.3350603361759792E-45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1C-45AA-B8AA-C2200DE5F84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Tollerance'!$R$25:$R$425</c:f>
              <c:numCache>
                <c:formatCode>General</c:formatCode>
                <c:ptCount val="401"/>
                <c:pt idx="0">
                  <c:v>3.3866244405209469E-23</c:v>
                </c:pt>
                <c:pt idx="1">
                  <c:v>6.1362106421844346E-23</c:v>
                </c:pt>
                <c:pt idx="2">
                  <c:v>1.1079708405856769E-22</c:v>
                </c:pt>
                <c:pt idx="3">
                  <c:v>1.9936607194643718E-22</c:v>
                </c:pt>
                <c:pt idx="4">
                  <c:v>3.5749421920673806E-22</c:v>
                </c:pt>
                <c:pt idx="5">
                  <c:v>6.3882461939862641E-22</c:v>
                </c:pt>
                <c:pt idx="6">
                  <c:v>1.1375987764417555E-21</c:v>
                </c:pt>
                <c:pt idx="7">
                  <c:v>2.0187913614412534E-21</c:v>
                </c:pt>
                <c:pt idx="8">
                  <c:v>3.5701676391320036E-21</c:v>
                </c:pt>
                <c:pt idx="9">
                  <c:v>6.291882890238475E-21</c:v>
                </c:pt>
                <c:pt idx="10">
                  <c:v>1.1050132918797178E-20</c:v>
                </c:pt>
                <c:pt idx="11">
                  <c:v>1.9339677315156448E-20</c:v>
                </c:pt>
                <c:pt idx="12">
                  <c:v>3.3730734255104637E-20</c:v>
                </c:pt>
                <c:pt idx="13">
                  <c:v>5.8626938595095937E-20</c:v>
                </c:pt>
                <c:pt idx="14">
                  <c:v>1.0154615605056726E-19</c:v>
                </c:pt>
                <c:pt idx="15">
                  <c:v>1.7527687021729129E-19</c:v>
                </c:pt>
                <c:pt idx="16">
                  <c:v>3.0149532432768441E-19</c:v>
                </c:pt>
                <c:pt idx="17">
                  <c:v>5.1681058852896127E-19</c:v>
                </c:pt>
                <c:pt idx="18">
                  <c:v>8.8282998348530097E-19</c:v>
                </c:pt>
                <c:pt idx="19">
                  <c:v>1.5028567847624903E-18</c:v>
                </c:pt>
                <c:pt idx="20">
                  <c:v>2.5494879756741365E-18</c:v>
                </c:pt>
                <c:pt idx="21">
                  <c:v>4.3100587470527228E-18</c:v>
                </c:pt>
                <c:pt idx="22">
                  <c:v>7.2611977008622504E-18</c:v>
                </c:pt>
                <c:pt idx="23">
                  <c:v>1.2190687069413535E-17</c:v>
                </c:pt>
                <c:pt idx="24">
                  <c:v>2.0395903805393061E-17</c:v>
                </c:pt>
                <c:pt idx="25">
                  <c:v>3.4005767157048645E-17</c:v>
                </c:pt>
                <c:pt idx="26">
                  <c:v>5.6501118943059102E-17</c:v>
                </c:pt>
                <c:pt idx="27">
                  <c:v>9.3552709564886774E-17</c:v>
                </c:pt>
                <c:pt idx="28">
                  <c:v>1.5436560605577481E-16</c:v>
                </c:pt>
                <c:pt idx="29">
                  <c:v>2.5382802128036014E-16</c:v>
                </c:pt>
                <c:pt idx="30">
                  <c:v>4.1593305518312097E-16</c:v>
                </c:pt>
                <c:pt idx="31">
                  <c:v>6.7920700769565949E-16</c:v>
                </c:pt>
                <c:pt idx="32">
                  <c:v>1.1052887000712682E-15</c:v>
                </c:pt>
                <c:pt idx="33">
                  <c:v>1.7924380394136144E-15</c:v>
                </c:pt>
                <c:pt idx="34">
                  <c:v>2.8967260438651616E-15</c:v>
                </c:pt>
                <c:pt idx="35">
                  <c:v>4.6651492879504437E-15</c:v>
                </c:pt>
                <c:pt idx="36">
                  <c:v>7.4871842047409345E-15</c:v>
                </c:pt>
                <c:pt idx="37">
                  <c:v>1.1974746824305493E-14</c:v>
                </c:pt>
                <c:pt idx="38">
                  <c:v>1.9085740393699015E-14</c:v>
                </c:pt>
                <c:pt idx="39">
                  <c:v>3.0314229507978651E-14</c:v>
                </c:pt>
                <c:pt idx="40">
                  <c:v>4.7982061875062377E-14</c:v>
                </c:pt>
                <c:pt idx="41">
                  <c:v>7.5684357522448849E-14</c:v>
                </c:pt>
                <c:pt idx="42">
                  <c:v>1.1896746313092726E-13</c:v>
                </c:pt>
                <c:pt idx="43">
                  <c:v>1.8635674788272456E-13</c:v>
                </c:pt>
                <c:pt idx="44">
                  <c:v>2.9090882431743564E-13</c:v>
                </c:pt>
                <c:pt idx="45">
                  <c:v>4.525468199034027E-13</c:v>
                </c:pt>
                <c:pt idx="46">
                  <c:v>7.0156027501256094E-13</c:v>
                </c:pt>
                <c:pt idx="47">
                  <c:v>1.0838303593546843E-12</c:v>
                </c:pt>
                <c:pt idx="48">
                  <c:v>1.6686009412964043E-12</c:v>
                </c:pt>
                <c:pt idx="49">
                  <c:v>2.5599914012648289E-12</c:v>
                </c:pt>
                <c:pt idx="50">
                  <c:v>3.9139870005472675E-12</c:v>
                </c:pt>
                <c:pt idx="51">
                  <c:v>5.9634159322471779E-12</c:v>
                </c:pt>
                <c:pt idx="52">
                  <c:v>9.0545250309838546E-12</c:v>
                </c:pt>
                <c:pt idx="53">
                  <c:v>1.3700332143070889E-11</c:v>
                </c:pt>
                <c:pt idx="54">
                  <c:v>2.0658147239537569E-11</c:v>
                </c:pt>
                <c:pt idx="55">
                  <c:v>3.1041771016170164E-11</c:v>
                </c:pt>
                <c:pt idx="56">
                  <c:v>4.6483247659584913E-11</c:v>
                </c:pt>
                <c:pt idx="57">
                  <c:v>6.9365142998699836E-11</c:v>
                </c:pt>
                <c:pt idx="58">
                  <c:v>1.0315278513128881E-10</c:v>
                </c:pt>
                <c:pt idx="59">
                  <c:v>1.5286761186756006E-10</c:v>
                </c:pt>
                <c:pt idx="60">
                  <c:v>2.2575888607334424E-10</c:v>
                </c:pt>
                <c:pt idx="61">
                  <c:v>3.3225312633515872E-10</c:v>
                </c:pt>
                <c:pt idx="62">
                  <c:v>4.8729072898427683E-10</c:v>
                </c:pt>
                <c:pt idx="63">
                  <c:v>7.1220016730148498E-10</c:v>
                </c:pt>
                <c:pt idx="64">
                  <c:v>1.0373154442336525E-9</c:v>
                </c:pt>
                <c:pt idx="65">
                  <c:v>1.5056168506570013E-9</c:v>
                </c:pt>
                <c:pt idx="66">
                  <c:v>2.1777746559838757E-9</c:v>
                </c:pt>
                <c:pt idx="67">
                  <c:v>3.1391080315107329E-9</c:v>
                </c:pt>
                <c:pt idx="68">
                  <c:v>4.5091474267416605E-9</c:v>
                </c:pt>
                <c:pt idx="69">
                  <c:v>6.4547207411265805E-9</c:v>
                </c:pt>
                <c:pt idx="70">
                  <c:v>9.2077883986092306E-9</c:v>
                </c:pt>
                <c:pt idx="71">
                  <c:v>1.3089650569725245E-8</c:v>
                </c:pt>
                <c:pt idx="72">
                  <c:v>1.8543667263454918E-8</c:v>
                </c:pt>
                <c:pt idx="73">
                  <c:v>2.6179301139450444E-8</c:v>
                </c:pt>
                <c:pt idx="74">
                  <c:v>3.6831153594436929E-8</c:v>
                </c:pt>
                <c:pt idx="75">
                  <c:v>5.1637765929012743E-8</c:v>
                </c:pt>
                <c:pt idx="76">
                  <c:v>7.2146358827866595E-8</c:v>
                </c:pt>
                <c:pt idx="77">
                  <c:v>1.0045145700834351E-7</c:v>
                </c:pt>
                <c:pt idx="78">
                  <c:v>1.3937757798296812E-7</c:v>
                </c:pt>
                <c:pt idx="79">
                  <c:v>1.9271895688409627E-7</c:v>
                </c:pt>
                <c:pt idx="80">
                  <c:v>2.6555275372381477E-7</c:v>
                </c:pt>
                <c:pt idx="81">
                  <c:v>3.646464856583593E-7</c:v>
                </c:pt>
                <c:pt idx="82">
                  <c:v>4.9898570647989989E-7</c:v>
                </c:pt>
                <c:pt idx="83">
                  <c:v>6.804544027344058E-7</c:v>
                </c:pt>
                <c:pt idx="84">
                  <c:v>9.2470839735641578E-7</c:v>
                </c:pt>
                <c:pt idx="85">
                  <c:v>1.2522914764190512E-6</c:v>
                </c:pt>
                <c:pt idx="86">
                  <c:v>1.6900552315910351E-6</c:v>
                </c:pt>
                <c:pt idx="87">
                  <c:v>2.2729570057813954E-6</c:v>
                </c:pt>
                <c:pt idx="88">
                  <c:v>3.0463261186185497E-6</c:v>
                </c:pt>
                <c:pt idx="89">
                  <c:v>4.0687070106314473E-6</c:v>
                </c:pt>
                <c:pt idx="90">
                  <c:v>5.4154093499613263E-6</c:v>
                </c:pt>
                <c:pt idx="91">
                  <c:v>7.1829197386263484E-6</c:v>
                </c:pt>
                <c:pt idx="92">
                  <c:v>9.4943576388888924E-6</c:v>
                </c:pt>
                <c:pt idx="93">
                  <c:v>1.2506189649144034E-5</c:v>
                </c:pt>
                <c:pt idx="94">
                  <c:v>1.6416451332343379E-5</c:v>
                </c:pt>
                <c:pt idx="95">
                  <c:v>2.1474764348581323E-5</c:v>
                </c:pt>
                <c:pt idx="96">
                  <c:v>2.7994478409933054E-5</c:v>
                </c:pt>
                <c:pt idx="97">
                  <c:v>3.6367312092502272E-5</c:v>
                </c:pt>
                <c:pt idx="98">
                  <c:v>4.7080913083620408E-5</c:v>
                </c:pt>
                <c:pt idx="99">
                  <c:v>6.0739805981059808E-5</c:v>
                </c:pt>
                <c:pt idx="100">
                  <c:v>7.8090242910074629E-5</c:v>
                </c:pt>
                <c:pt idx="101">
                  <c:v>1.0004951719315212E-4</c:v>
                </c:pt>
                <c:pt idx="102">
                  <c:v>1.2774034085885424E-4</c:v>
                </c:pt>
                <c:pt idx="103">
                  <c:v>1.6253092018884456E-4</c:v>
                </c:pt>
                <c:pt idx="104">
                  <c:v>2.0608138654804045E-4</c:v>
                </c:pt>
                <c:pt idx="105">
                  <c:v>2.6039724868041257E-4</c:v>
                </c:pt>
                <c:pt idx="106">
                  <c:v>3.2789052324353293E-4</c:v>
                </c:pt>
                <c:pt idx="107">
                  <c:v>4.114491679061743E-4</c:v>
                </c:pt>
                <c:pt idx="108">
                  <c:v>5.1451538077584152E-4</c:v>
                </c:pt>
                <c:pt idx="109">
                  <c:v>6.4117323592655356E-4</c:v>
                </c:pt>
                <c:pt idx="110">
                  <c:v>7.9624599192782547E-4</c:v>
                </c:pt>
                <c:pt idx="111">
                  <c:v>9.8540323320164326E-4</c:v>
                </c:pt>
                <c:pt idx="112">
                  <c:v>1.2152777777777789E-3</c:v>
                </c:pt>
                <c:pt idx="113">
                  <c:v>1.4935920052566399E-3</c:v>
                </c:pt>
                <c:pt idx="114">
                  <c:v>1.8292929222009512E-3</c:v>
                </c:pt>
                <c:pt idx="115">
                  <c:v>2.2326948868250382E-3</c:v>
                </c:pt>
                <c:pt idx="116">
                  <c:v>2.7156284605922036E-3</c:v>
                </c:pt>
                <c:pt idx="117">
                  <c:v>3.2915933432493927E-3</c:v>
                </c:pt>
                <c:pt idx="118">
                  <c:v>3.9759127846558827E-3</c:v>
                </c:pt>
                <c:pt idx="119">
                  <c:v>4.7858862592790969E-3</c:v>
                </c:pt>
                <c:pt idx="120">
                  <c:v>5.7409365486157755E-3</c:v>
                </c:pt>
                <c:pt idx="121">
                  <c:v>6.8627467179000964E-3</c:v>
                </c:pt>
                <c:pt idx="122">
                  <c:v>8.1753818149666747E-3</c:v>
                </c:pt>
                <c:pt idx="123">
                  <c:v>9.7053894835857617E-3</c:v>
                </c:pt>
                <c:pt idx="124">
                  <c:v>1.1481873097231551E-2</c:v>
                </c:pt>
                <c:pt idx="125">
                  <c:v>1.3536530511695077E-2</c:v>
                </c:pt>
                <c:pt idx="126">
                  <c:v>1.5903651138623527E-2</c:v>
                </c:pt>
                <c:pt idx="127">
                  <c:v>1.862006379136116E-2</c:v>
                </c:pt>
                <c:pt idx="128">
                  <c:v>2.1725027684737615E-2</c:v>
                </c:pt>
                <c:pt idx="129">
                  <c:v>2.5260059116712249E-2</c:v>
                </c:pt>
                <c:pt idx="130">
                  <c:v>2.9268686755215201E-2</c:v>
                </c:pt>
                <c:pt idx="131">
                  <c:v>3.3796129127775458E-2</c:v>
                </c:pt>
                <c:pt idx="132">
                  <c:v>3.888888888888889E-2</c:v>
                </c:pt>
                <c:pt idx="133">
                  <c:v>4.4594259737601956E-2</c:v>
                </c:pt>
                <c:pt idx="134">
                  <c:v>5.0959743483380802E-2</c:v>
                </c:pt>
                <c:pt idx="135">
                  <c:v>5.8032376708990446E-2</c:v>
                </c:pt>
                <c:pt idx="136">
                  <c:v>6.5857968739307687E-2</c:v>
                </c:pt>
                <c:pt idx="137">
                  <c:v>7.4480255165444625E-2</c:v>
                </c:pt>
                <c:pt idx="138">
                  <c:v>8.3939973950344346E-2</c:v>
                </c:pt>
                <c:pt idx="139">
                  <c:v>9.4273874096250557E-2</c:v>
                </c:pt>
                <c:pt idx="140">
                  <c:v>0.10551366991259671</c:v>
                </c:pt>
                <c:pt idx="141">
                  <c:v>0.11768495699765391</c:v>
                </c:pt>
                <c:pt idx="142">
                  <c:v>0.13080610903946674</c:v>
                </c:pt>
                <c:pt idx="143">
                  <c:v>0.14488717734239831</c:v>
                </c:pt>
                <c:pt idx="144">
                  <c:v>0.15992881747983262</c:v>
                </c:pt>
                <c:pt idx="145">
                  <c:v>0.17592126954357795</c:v>
                </c:pt>
                <c:pt idx="146">
                  <c:v>0.19284341999050905</c:v>
                </c:pt>
                <c:pt idx="147">
                  <c:v>0.21066197396796116</c:v>
                </c:pt>
                <c:pt idx="148">
                  <c:v>0.22933076713417133</c:v>
                </c:pt>
                <c:pt idx="149">
                  <c:v>0.24879024529842084</c:v>
                </c:pt>
                <c:pt idx="150">
                  <c:v>0.26896713862911364</c:v>
                </c:pt>
                <c:pt idx="151">
                  <c:v>0.28977435468479656</c:v>
                </c:pt>
                <c:pt idx="152">
                  <c:v>0.31111111111111112</c:v>
                </c:pt>
                <c:pt idx="153">
                  <c:v>0.33286332454675321</c:v>
                </c:pt>
                <c:pt idx="154">
                  <c:v>0.3549042671590652</c:v>
                </c:pt>
                <c:pt idx="155">
                  <c:v>0.37709549638500212</c:v>
                </c:pt>
                <c:pt idx="156">
                  <c:v>0.39928805701957021</c:v>
                </c:pt>
                <c:pt idx="157">
                  <c:v>0.42132394793592226</c:v>
                </c:pt>
                <c:pt idx="158">
                  <c:v>0.44303783863020013</c:v>
                </c:pt>
                <c:pt idx="159">
                  <c:v>0.46425901367192346</c:v>
                </c:pt>
                <c:pt idx="160">
                  <c:v>0.48481351623319996</c:v>
                </c:pt>
                <c:pt idx="161">
                  <c:v>0.50452645539924101</c:v>
                </c:pt>
                <c:pt idx="162">
                  <c:v>0.52322443615786685</c:v>
                </c:pt>
                <c:pt idx="163">
                  <c:v>0.54073806604440722</c:v>
                </c:pt>
                <c:pt idx="164">
                  <c:v>0.55690448857740504</c:v>
                </c:pt>
                <c:pt idx="165">
                  <c:v>0.57156989102720968</c:v>
                </c:pt>
                <c:pt idx="166">
                  <c:v>0.58459193284427402</c:v>
                </c:pt>
                <c:pt idx="167">
                  <c:v>0.595842041323557</c:v>
                </c:pt>
                <c:pt idx="168">
                  <c:v>0.60520752283431101</c:v>
                </c:pt>
                <c:pt idx="169">
                  <c:v>0.6125934411877243</c:v>
                </c:pt>
                <c:pt idx="170">
                  <c:v>0.61792421938304454</c:v>
                </c:pt>
                <c:pt idx="171">
                  <c:v>0.62114492694948864</c:v>
                </c:pt>
                <c:pt idx="172">
                  <c:v>0.62222222222222223</c:v>
                </c:pt>
                <c:pt idx="173">
                  <c:v>0.62114492694948864</c:v>
                </c:pt>
                <c:pt idx="174">
                  <c:v>0.61792421938304454</c:v>
                </c:pt>
                <c:pt idx="175">
                  <c:v>0.6125934411877243</c:v>
                </c:pt>
                <c:pt idx="176">
                  <c:v>0.60520752283431101</c:v>
                </c:pt>
                <c:pt idx="177">
                  <c:v>0.595842041323557</c:v>
                </c:pt>
                <c:pt idx="178">
                  <c:v>0.58459193284427402</c:v>
                </c:pt>
                <c:pt idx="179">
                  <c:v>0.57156989102720968</c:v>
                </c:pt>
                <c:pt idx="180">
                  <c:v>0.55690448857740504</c:v>
                </c:pt>
                <c:pt idx="181">
                  <c:v>0.54073806604440722</c:v>
                </c:pt>
                <c:pt idx="182">
                  <c:v>0.52322443615786685</c:v>
                </c:pt>
                <c:pt idx="183">
                  <c:v>0.50452645539924101</c:v>
                </c:pt>
                <c:pt idx="184">
                  <c:v>0.48481351623319996</c:v>
                </c:pt>
                <c:pt idx="185">
                  <c:v>0.46425901367192346</c:v>
                </c:pt>
                <c:pt idx="186">
                  <c:v>0.44303783863020013</c:v>
                </c:pt>
                <c:pt idx="187">
                  <c:v>0.42132394793592226</c:v>
                </c:pt>
                <c:pt idx="188">
                  <c:v>0.39928805701957021</c:v>
                </c:pt>
                <c:pt idx="189">
                  <c:v>0.37709549638500212</c:v>
                </c:pt>
                <c:pt idx="190">
                  <c:v>0.3549042671590652</c:v>
                </c:pt>
                <c:pt idx="191">
                  <c:v>0.33286332454675321</c:v>
                </c:pt>
                <c:pt idx="192">
                  <c:v>0.31111111111111112</c:v>
                </c:pt>
                <c:pt idx="193">
                  <c:v>0.28977435468479656</c:v>
                </c:pt>
                <c:pt idx="194">
                  <c:v>0.26896713862911364</c:v>
                </c:pt>
                <c:pt idx="195">
                  <c:v>0.24879024529842084</c:v>
                </c:pt>
                <c:pt idx="196">
                  <c:v>0.22933076713417133</c:v>
                </c:pt>
                <c:pt idx="197">
                  <c:v>0.21066197396796116</c:v>
                </c:pt>
                <c:pt idx="198">
                  <c:v>0.19284341999050905</c:v>
                </c:pt>
                <c:pt idx="199">
                  <c:v>0.17592126954357795</c:v>
                </c:pt>
                <c:pt idx="200">
                  <c:v>0.15992881747983262</c:v>
                </c:pt>
                <c:pt idx="201">
                  <c:v>0.14488717734239831</c:v>
                </c:pt>
                <c:pt idx="202">
                  <c:v>0.13080610903946674</c:v>
                </c:pt>
                <c:pt idx="203">
                  <c:v>0.11768495699765391</c:v>
                </c:pt>
                <c:pt idx="204">
                  <c:v>0.10551366991259671</c:v>
                </c:pt>
                <c:pt idx="205">
                  <c:v>9.4273874096250557E-2</c:v>
                </c:pt>
                <c:pt idx="206">
                  <c:v>8.3939973950344346E-2</c:v>
                </c:pt>
                <c:pt idx="207">
                  <c:v>7.4480255165444625E-2</c:v>
                </c:pt>
                <c:pt idx="208">
                  <c:v>6.5857968739307687E-2</c:v>
                </c:pt>
                <c:pt idx="209">
                  <c:v>5.8032376708990446E-2</c:v>
                </c:pt>
                <c:pt idx="210">
                  <c:v>5.0959743483380802E-2</c:v>
                </c:pt>
                <c:pt idx="211">
                  <c:v>4.4594259737601956E-2</c:v>
                </c:pt>
                <c:pt idx="212">
                  <c:v>3.888888888888889E-2</c:v>
                </c:pt>
                <c:pt idx="213">
                  <c:v>3.3796129127775458E-2</c:v>
                </c:pt>
                <c:pt idx="214">
                  <c:v>2.9268686755215201E-2</c:v>
                </c:pt>
                <c:pt idx="215">
                  <c:v>2.5260059116712249E-2</c:v>
                </c:pt>
                <c:pt idx="216">
                  <c:v>2.1725027684737615E-2</c:v>
                </c:pt>
                <c:pt idx="217">
                  <c:v>1.862006379136116E-2</c:v>
                </c:pt>
                <c:pt idx="218">
                  <c:v>1.5903651138623527E-2</c:v>
                </c:pt>
                <c:pt idx="219">
                  <c:v>1.3536530511695077E-2</c:v>
                </c:pt>
                <c:pt idx="220">
                  <c:v>1.1481873097231551E-2</c:v>
                </c:pt>
                <c:pt idx="221">
                  <c:v>9.7053894835857617E-3</c:v>
                </c:pt>
                <c:pt idx="222">
                  <c:v>8.1753818149666747E-3</c:v>
                </c:pt>
                <c:pt idx="223">
                  <c:v>6.8627467179000964E-3</c:v>
                </c:pt>
                <c:pt idx="224">
                  <c:v>5.7409365486157755E-3</c:v>
                </c:pt>
                <c:pt idx="225">
                  <c:v>4.7858862592790969E-3</c:v>
                </c:pt>
                <c:pt idx="226">
                  <c:v>3.9759127846558827E-3</c:v>
                </c:pt>
                <c:pt idx="227">
                  <c:v>3.2915933432493927E-3</c:v>
                </c:pt>
                <c:pt idx="228">
                  <c:v>2.7156284605922036E-3</c:v>
                </c:pt>
                <c:pt idx="229">
                  <c:v>2.2326948868250382E-3</c:v>
                </c:pt>
                <c:pt idx="230">
                  <c:v>1.8292929222009512E-3</c:v>
                </c:pt>
                <c:pt idx="231">
                  <c:v>1.4935920052566399E-3</c:v>
                </c:pt>
                <c:pt idx="232">
                  <c:v>1.2152777777777789E-3</c:v>
                </c:pt>
                <c:pt idx="233">
                  <c:v>9.8540323320164326E-4</c:v>
                </c:pt>
                <c:pt idx="234">
                  <c:v>7.9624599192782547E-4</c:v>
                </c:pt>
                <c:pt idx="235">
                  <c:v>6.4117323592655356E-4</c:v>
                </c:pt>
                <c:pt idx="236">
                  <c:v>5.1451538077584152E-4</c:v>
                </c:pt>
                <c:pt idx="237">
                  <c:v>4.114491679061743E-4</c:v>
                </c:pt>
                <c:pt idx="238">
                  <c:v>3.2789052324353293E-4</c:v>
                </c:pt>
                <c:pt idx="239">
                  <c:v>2.6039724868041257E-4</c:v>
                </c:pt>
                <c:pt idx="240">
                  <c:v>2.0608138654804045E-4</c:v>
                </c:pt>
                <c:pt idx="241">
                  <c:v>1.6253092018884456E-4</c:v>
                </c:pt>
                <c:pt idx="242">
                  <c:v>1.2774034085885424E-4</c:v>
                </c:pt>
                <c:pt idx="243">
                  <c:v>1.0004951719315212E-4</c:v>
                </c:pt>
                <c:pt idx="244">
                  <c:v>7.8090242910074629E-5</c:v>
                </c:pt>
                <c:pt idx="245">
                  <c:v>6.0739805981059808E-5</c:v>
                </c:pt>
                <c:pt idx="246">
                  <c:v>4.7080913083620408E-5</c:v>
                </c:pt>
                <c:pt idx="247">
                  <c:v>3.6367312092502272E-5</c:v>
                </c:pt>
                <c:pt idx="248">
                  <c:v>2.7994478409933054E-5</c:v>
                </c:pt>
                <c:pt idx="249">
                  <c:v>2.1474764348581323E-5</c:v>
                </c:pt>
                <c:pt idx="250">
                  <c:v>1.6416451332343379E-5</c:v>
                </c:pt>
                <c:pt idx="251">
                  <c:v>1.2506189649144034E-5</c:v>
                </c:pt>
                <c:pt idx="252">
                  <c:v>9.4943576388888924E-6</c:v>
                </c:pt>
                <c:pt idx="253">
                  <c:v>7.1829197386263484E-6</c:v>
                </c:pt>
                <c:pt idx="254">
                  <c:v>5.4154093499613263E-6</c:v>
                </c:pt>
                <c:pt idx="255">
                  <c:v>4.0687070106314473E-6</c:v>
                </c:pt>
                <c:pt idx="256">
                  <c:v>3.0463261186185497E-6</c:v>
                </c:pt>
                <c:pt idx="257">
                  <c:v>2.2729570057813954E-6</c:v>
                </c:pt>
                <c:pt idx="258">
                  <c:v>1.6900552315910351E-6</c:v>
                </c:pt>
                <c:pt idx="259">
                  <c:v>1.2522914764190512E-6</c:v>
                </c:pt>
                <c:pt idx="260">
                  <c:v>9.2470839735641578E-7</c:v>
                </c:pt>
                <c:pt idx="261">
                  <c:v>6.804544027344058E-7</c:v>
                </c:pt>
                <c:pt idx="262">
                  <c:v>4.9898570647989989E-7</c:v>
                </c:pt>
                <c:pt idx="263">
                  <c:v>3.646464856583593E-7</c:v>
                </c:pt>
                <c:pt idx="264">
                  <c:v>2.6555275372381477E-7</c:v>
                </c:pt>
                <c:pt idx="265">
                  <c:v>1.9271895688409627E-7</c:v>
                </c:pt>
                <c:pt idx="266">
                  <c:v>1.3937757798296812E-7</c:v>
                </c:pt>
                <c:pt idx="267">
                  <c:v>1.0045145700834351E-7</c:v>
                </c:pt>
                <c:pt idx="268">
                  <c:v>7.2146358827866595E-8</c:v>
                </c:pt>
                <c:pt idx="269">
                  <c:v>5.1637765929012743E-8</c:v>
                </c:pt>
                <c:pt idx="270">
                  <c:v>3.6831153594436929E-8</c:v>
                </c:pt>
                <c:pt idx="271">
                  <c:v>2.6179301139450444E-8</c:v>
                </c:pt>
                <c:pt idx="272">
                  <c:v>1.8543667263454918E-8</c:v>
                </c:pt>
                <c:pt idx="273">
                  <c:v>1.3089650569725245E-8</c:v>
                </c:pt>
                <c:pt idx="274">
                  <c:v>9.2077883986092306E-9</c:v>
                </c:pt>
                <c:pt idx="275">
                  <c:v>6.4547207411265805E-9</c:v>
                </c:pt>
                <c:pt idx="276">
                  <c:v>4.5091474267416605E-9</c:v>
                </c:pt>
                <c:pt idx="277">
                  <c:v>3.1391080315107329E-9</c:v>
                </c:pt>
                <c:pt idx="278">
                  <c:v>2.1777746559838757E-9</c:v>
                </c:pt>
                <c:pt idx="279">
                  <c:v>1.5056168506570013E-9</c:v>
                </c:pt>
                <c:pt idx="280">
                  <c:v>1.0373154442336525E-9</c:v>
                </c:pt>
                <c:pt idx="281">
                  <c:v>7.1220016730148498E-10</c:v>
                </c:pt>
                <c:pt idx="282">
                  <c:v>4.8729072898427683E-10</c:v>
                </c:pt>
                <c:pt idx="283">
                  <c:v>3.3225312633515872E-10</c:v>
                </c:pt>
                <c:pt idx="284">
                  <c:v>2.2575888607334424E-10</c:v>
                </c:pt>
                <c:pt idx="285">
                  <c:v>1.5286761186756006E-10</c:v>
                </c:pt>
                <c:pt idx="286">
                  <c:v>1.0315278513128881E-10</c:v>
                </c:pt>
                <c:pt idx="287">
                  <c:v>6.9365142998699836E-11</c:v>
                </c:pt>
                <c:pt idx="288">
                  <c:v>4.6483247659584913E-11</c:v>
                </c:pt>
                <c:pt idx="289">
                  <c:v>3.1041771016170164E-11</c:v>
                </c:pt>
                <c:pt idx="290">
                  <c:v>2.0658147239537569E-11</c:v>
                </c:pt>
                <c:pt idx="291">
                  <c:v>1.3700332143070889E-11</c:v>
                </c:pt>
                <c:pt idx="292">
                  <c:v>9.0545250309838546E-12</c:v>
                </c:pt>
                <c:pt idx="293">
                  <c:v>5.9634159322471779E-12</c:v>
                </c:pt>
                <c:pt idx="294">
                  <c:v>3.9139870005472675E-12</c:v>
                </c:pt>
                <c:pt idx="295">
                  <c:v>2.5599914012648289E-12</c:v>
                </c:pt>
                <c:pt idx="296">
                  <c:v>1.6686009412964043E-12</c:v>
                </c:pt>
                <c:pt idx="297">
                  <c:v>1.0838303593546843E-12</c:v>
                </c:pt>
                <c:pt idx="298">
                  <c:v>7.0156027501256094E-13</c:v>
                </c:pt>
                <c:pt idx="299">
                  <c:v>4.525468199034027E-13</c:v>
                </c:pt>
                <c:pt idx="300">
                  <c:v>2.9090882431743564E-13</c:v>
                </c:pt>
                <c:pt idx="301">
                  <c:v>1.8635674788272456E-13</c:v>
                </c:pt>
                <c:pt idx="302">
                  <c:v>1.1896746313092726E-13</c:v>
                </c:pt>
                <c:pt idx="303">
                  <c:v>7.5684357522448849E-14</c:v>
                </c:pt>
                <c:pt idx="304">
                  <c:v>4.7982061875062377E-14</c:v>
                </c:pt>
                <c:pt idx="305">
                  <c:v>3.0314229507978651E-14</c:v>
                </c:pt>
                <c:pt idx="306">
                  <c:v>1.9085740393699015E-14</c:v>
                </c:pt>
                <c:pt idx="307">
                  <c:v>1.1974746824305493E-14</c:v>
                </c:pt>
                <c:pt idx="308">
                  <c:v>7.4871842047409345E-15</c:v>
                </c:pt>
                <c:pt idx="309">
                  <c:v>4.6651492879504437E-15</c:v>
                </c:pt>
                <c:pt idx="310">
                  <c:v>2.8967260438651616E-15</c:v>
                </c:pt>
                <c:pt idx="311">
                  <c:v>1.7924380394136144E-15</c:v>
                </c:pt>
                <c:pt idx="312">
                  <c:v>1.1052887000712682E-15</c:v>
                </c:pt>
                <c:pt idx="313">
                  <c:v>6.7920700769565949E-16</c:v>
                </c:pt>
                <c:pt idx="314">
                  <c:v>4.1593305518312097E-16</c:v>
                </c:pt>
                <c:pt idx="315">
                  <c:v>2.5382802128036014E-16</c:v>
                </c:pt>
                <c:pt idx="316">
                  <c:v>1.5436560605577481E-16</c:v>
                </c:pt>
                <c:pt idx="317">
                  <c:v>9.3552709564886774E-17</c:v>
                </c:pt>
                <c:pt idx="318">
                  <c:v>5.6501118943059102E-17</c:v>
                </c:pt>
                <c:pt idx="319">
                  <c:v>3.4005767157048645E-17</c:v>
                </c:pt>
                <c:pt idx="320">
                  <c:v>2.0395903805393061E-17</c:v>
                </c:pt>
                <c:pt idx="321">
                  <c:v>1.2190687069413535E-17</c:v>
                </c:pt>
                <c:pt idx="322">
                  <c:v>7.2611977008622504E-18</c:v>
                </c:pt>
                <c:pt idx="323">
                  <c:v>4.3100587470527228E-18</c:v>
                </c:pt>
                <c:pt idx="324">
                  <c:v>2.5494879756741365E-18</c:v>
                </c:pt>
                <c:pt idx="325">
                  <c:v>1.5028567847624903E-18</c:v>
                </c:pt>
                <c:pt idx="326">
                  <c:v>8.8282998348530097E-19</c:v>
                </c:pt>
                <c:pt idx="327">
                  <c:v>5.1681058852896127E-19</c:v>
                </c:pt>
                <c:pt idx="328">
                  <c:v>3.0149532432768441E-19</c:v>
                </c:pt>
                <c:pt idx="329">
                  <c:v>1.7527687021729129E-19</c:v>
                </c:pt>
                <c:pt idx="330">
                  <c:v>1.0154615605056726E-19</c:v>
                </c:pt>
                <c:pt idx="331">
                  <c:v>5.8626938595095937E-20</c:v>
                </c:pt>
                <c:pt idx="332">
                  <c:v>3.3730734255104637E-20</c:v>
                </c:pt>
                <c:pt idx="333">
                  <c:v>1.9339677315156448E-20</c:v>
                </c:pt>
                <c:pt idx="334">
                  <c:v>1.1050132918797178E-20</c:v>
                </c:pt>
                <c:pt idx="335">
                  <c:v>6.291882890238475E-21</c:v>
                </c:pt>
                <c:pt idx="336">
                  <c:v>3.5701676391320036E-21</c:v>
                </c:pt>
                <c:pt idx="337">
                  <c:v>2.0187913614412534E-21</c:v>
                </c:pt>
                <c:pt idx="338">
                  <c:v>1.1375987764417555E-21</c:v>
                </c:pt>
                <c:pt idx="339">
                  <c:v>6.3882461939862641E-22</c:v>
                </c:pt>
                <c:pt idx="340">
                  <c:v>3.5749421920673806E-22</c:v>
                </c:pt>
                <c:pt idx="341">
                  <c:v>1.9936607194643718E-22</c:v>
                </c:pt>
                <c:pt idx="342">
                  <c:v>1.1079708405856769E-22</c:v>
                </c:pt>
                <c:pt idx="343">
                  <c:v>6.1362106421844346E-23</c:v>
                </c:pt>
                <c:pt idx="344">
                  <c:v>3.3866244405209469E-23</c:v>
                </c:pt>
                <c:pt idx="345">
                  <c:v>1.8626388928276971E-23</c:v>
                </c:pt>
                <c:pt idx="346">
                  <c:v>1.0209045649572562E-23</c:v>
                </c:pt>
                <c:pt idx="347">
                  <c:v>5.5761760213903533E-24</c:v>
                </c:pt>
                <c:pt idx="348">
                  <c:v>3.035167430964807E-24</c:v>
                </c:pt>
                <c:pt idx="349">
                  <c:v>1.6463557400253353E-24</c:v>
                </c:pt>
                <c:pt idx="350">
                  <c:v>8.8993760995146667E-25</c:v>
                </c:pt>
                <c:pt idx="351">
                  <c:v>4.793914564206595E-25</c:v>
                </c:pt>
                <c:pt idx="352">
                  <c:v>2.5734507946094332E-25</c:v>
                </c:pt>
                <c:pt idx="353">
                  <c:v>1.3766904434751084E-25</c:v>
                </c:pt>
                <c:pt idx="354">
                  <c:v>7.3392482276579872E-26</c:v>
                </c:pt>
                <c:pt idx="355">
                  <c:v>3.899076046134203E-26</c:v>
                </c:pt>
                <c:pt idx="356">
                  <c:v>2.0642708724409851E-26</c:v>
                </c:pt>
                <c:pt idx="357">
                  <c:v>1.0890968791778084E-26</c:v>
                </c:pt>
                <c:pt idx="358">
                  <c:v>5.7261298553484314E-27</c:v>
                </c:pt>
                <c:pt idx="359">
                  <c:v>3.0002035571281899E-27</c:v>
                </c:pt>
                <c:pt idx="360">
                  <c:v>1.5665169583272207E-27</c:v>
                </c:pt>
                <c:pt idx="361">
                  <c:v>8.1510645005147588E-28</c:v>
                </c:pt>
                <c:pt idx="362">
                  <c:v>4.2265733359744225E-28</c:v>
                </c:pt>
                <c:pt idx="363">
                  <c:v>2.1840236557683424E-28</c:v>
                </c:pt>
                <c:pt idx="364">
                  <c:v>1.1246596581909E-28</c:v>
                </c:pt>
                <c:pt idx="365">
                  <c:v>5.771381012899881E-29</c:v>
                </c:pt>
                <c:pt idx="366">
                  <c:v>2.9514350165020229E-29</c:v>
                </c:pt>
                <c:pt idx="367">
                  <c:v>1.504116774679174E-29</c:v>
                </c:pt>
                <c:pt idx="368">
                  <c:v>7.6387928689542605E-30</c:v>
                </c:pt>
                <c:pt idx="369">
                  <c:v>3.866008132382469E-30</c:v>
                </c:pt>
                <c:pt idx="370">
                  <c:v>1.9498250362419842E-30</c:v>
                </c:pt>
                <c:pt idx="371">
                  <c:v>9.7999389869363623E-31</c:v>
                </c:pt>
                <c:pt idx="372">
                  <c:v>4.9084678547085793E-31</c:v>
                </c:pt>
                <c:pt idx="373">
                  <c:v>2.4499847467340809E-31</c:v>
                </c:pt>
                <c:pt idx="374">
                  <c:v>1.2186406476512484E-31</c:v>
                </c:pt>
                <c:pt idx="375">
                  <c:v>6.04063770684754E-32</c:v>
                </c:pt>
                <c:pt idx="376">
                  <c:v>2.9839034644352558E-32</c:v>
                </c:pt>
                <c:pt idx="377">
                  <c:v>1.4688640377726243E-32</c:v>
                </c:pt>
                <c:pt idx="378">
                  <c:v>7.205651895756833E-33</c:v>
                </c:pt>
                <c:pt idx="379">
                  <c:v>3.5225714190062832E-33</c:v>
                </c:pt>
                <c:pt idx="380">
                  <c:v>1.716094449143827E-33</c:v>
                </c:pt>
                <c:pt idx="381">
                  <c:v>8.3313890677198291E-34</c:v>
                </c:pt>
                <c:pt idx="382">
                  <c:v>4.0307744369262841E-34</c:v>
                </c:pt>
                <c:pt idx="383">
                  <c:v>1.9433652163779191E-34</c:v>
                </c:pt>
                <c:pt idx="384">
                  <c:v>9.3371686835719209E-35</c:v>
                </c:pt>
                <c:pt idx="385">
                  <c:v>4.4706516819122336E-35</c:v>
                </c:pt>
                <c:pt idx="386">
                  <c:v>2.1331495997862581E-35</c:v>
                </c:pt>
                <c:pt idx="387">
                  <c:v>1.0143005095215528E-35</c:v>
                </c:pt>
                <c:pt idx="388">
                  <c:v>4.8062551590637164E-36</c:v>
                </c:pt>
                <c:pt idx="389">
                  <c:v>2.2695609636920302E-36</c:v>
                </c:pt>
                <c:pt idx="390">
                  <c:v>1.0680011804882188E-36</c:v>
                </c:pt>
                <c:pt idx="391">
                  <c:v>5.008370657288172E-37</c:v>
                </c:pt>
                <c:pt idx="392">
                  <c:v>2.3405398629706033E-37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1C-45AA-B8AA-C2200DE5F84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Tollerance'!$S$25:$S$425</c:f>
              <c:numCache>
                <c:formatCode>General</c:formatCode>
                <c:ptCount val="401"/>
                <c:pt idx="0">
                  <c:v>7.3392482276579872E-26</c:v>
                </c:pt>
                <c:pt idx="1">
                  <c:v>1.3766904434751084E-25</c:v>
                </c:pt>
                <c:pt idx="2">
                  <c:v>2.5734507946094332E-25</c:v>
                </c:pt>
                <c:pt idx="3">
                  <c:v>4.793914564206595E-25</c:v>
                </c:pt>
                <c:pt idx="4">
                  <c:v>8.8993760995146667E-25</c:v>
                </c:pt>
                <c:pt idx="5">
                  <c:v>1.6463557400253353E-24</c:v>
                </c:pt>
                <c:pt idx="6">
                  <c:v>3.035167430964807E-24</c:v>
                </c:pt>
                <c:pt idx="7">
                  <c:v>5.5761760213903533E-24</c:v>
                </c:pt>
                <c:pt idx="8">
                  <c:v>1.0209045649572562E-23</c:v>
                </c:pt>
                <c:pt idx="9">
                  <c:v>1.8626388928276971E-23</c:v>
                </c:pt>
                <c:pt idx="10">
                  <c:v>3.3866244405209469E-23</c:v>
                </c:pt>
                <c:pt idx="11">
                  <c:v>6.1362106421844346E-23</c:v>
                </c:pt>
                <c:pt idx="12">
                  <c:v>1.1079708405856769E-22</c:v>
                </c:pt>
                <c:pt idx="13">
                  <c:v>1.9936607194643718E-22</c:v>
                </c:pt>
                <c:pt idx="14">
                  <c:v>3.5749421920673806E-22</c:v>
                </c:pt>
                <c:pt idx="15">
                  <c:v>6.3882461939862641E-22</c:v>
                </c:pt>
                <c:pt idx="16">
                  <c:v>1.1375987764417555E-21</c:v>
                </c:pt>
                <c:pt idx="17">
                  <c:v>2.0187913614412534E-21</c:v>
                </c:pt>
                <c:pt idx="18">
                  <c:v>3.5701676391320036E-21</c:v>
                </c:pt>
                <c:pt idx="19">
                  <c:v>6.291882890238475E-21</c:v>
                </c:pt>
                <c:pt idx="20">
                  <c:v>1.1050132918797178E-20</c:v>
                </c:pt>
                <c:pt idx="21">
                  <c:v>1.9339677315156448E-20</c:v>
                </c:pt>
                <c:pt idx="22">
                  <c:v>3.3730734255104637E-20</c:v>
                </c:pt>
                <c:pt idx="23">
                  <c:v>5.8626938595095937E-20</c:v>
                </c:pt>
                <c:pt idx="24">
                  <c:v>1.0154615605056726E-19</c:v>
                </c:pt>
                <c:pt idx="25">
                  <c:v>1.7527687021729129E-19</c:v>
                </c:pt>
                <c:pt idx="26">
                  <c:v>3.0149532432768441E-19</c:v>
                </c:pt>
                <c:pt idx="27">
                  <c:v>5.1681058852896127E-19</c:v>
                </c:pt>
                <c:pt idx="28">
                  <c:v>8.8282998348530097E-19</c:v>
                </c:pt>
                <c:pt idx="29">
                  <c:v>1.5028567847624903E-18</c:v>
                </c:pt>
                <c:pt idx="30">
                  <c:v>2.5494879756741365E-18</c:v>
                </c:pt>
                <c:pt idx="31">
                  <c:v>4.3100587470527228E-18</c:v>
                </c:pt>
                <c:pt idx="32">
                  <c:v>7.2611977008622504E-18</c:v>
                </c:pt>
                <c:pt idx="33">
                  <c:v>1.2190687069413535E-17</c:v>
                </c:pt>
                <c:pt idx="34">
                  <c:v>2.0395903805393061E-17</c:v>
                </c:pt>
                <c:pt idx="35">
                  <c:v>3.4005767157048645E-17</c:v>
                </c:pt>
                <c:pt idx="36">
                  <c:v>5.6501118943059102E-17</c:v>
                </c:pt>
                <c:pt idx="37">
                  <c:v>9.3552709564886774E-17</c:v>
                </c:pt>
                <c:pt idx="38">
                  <c:v>1.5436560605577481E-16</c:v>
                </c:pt>
                <c:pt idx="39">
                  <c:v>2.5382802128036014E-16</c:v>
                </c:pt>
                <c:pt idx="40">
                  <c:v>4.1593305518312097E-16</c:v>
                </c:pt>
                <c:pt idx="41">
                  <c:v>6.7920700769565949E-16</c:v>
                </c:pt>
                <c:pt idx="42">
                  <c:v>1.1052887000712682E-15</c:v>
                </c:pt>
                <c:pt idx="43">
                  <c:v>1.7924380394136144E-15</c:v>
                </c:pt>
                <c:pt idx="44">
                  <c:v>2.8967260438651616E-15</c:v>
                </c:pt>
                <c:pt idx="45">
                  <c:v>4.6651492879504437E-15</c:v>
                </c:pt>
                <c:pt idx="46">
                  <c:v>7.4871842047409345E-15</c:v>
                </c:pt>
                <c:pt idx="47">
                  <c:v>1.1974746824305493E-14</c:v>
                </c:pt>
                <c:pt idx="48">
                  <c:v>1.9085740393699015E-14</c:v>
                </c:pt>
                <c:pt idx="49">
                  <c:v>3.0314229507978651E-14</c:v>
                </c:pt>
                <c:pt idx="50">
                  <c:v>4.7982061875062377E-14</c:v>
                </c:pt>
                <c:pt idx="51">
                  <c:v>7.5684357522448849E-14</c:v>
                </c:pt>
                <c:pt idx="52">
                  <c:v>1.1896746313092726E-13</c:v>
                </c:pt>
                <c:pt idx="53">
                  <c:v>1.8635674788272456E-13</c:v>
                </c:pt>
                <c:pt idx="54">
                  <c:v>2.9090882431743564E-13</c:v>
                </c:pt>
                <c:pt idx="55">
                  <c:v>4.525468199034027E-13</c:v>
                </c:pt>
                <c:pt idx="56">
                  <c:v>7.0156027501256094E-13</c:v>
                </c:pt>
                <c:pt idx="57">
                  <c:v>1.0838303593546843E-12</c:v>
                </c:pt>
                <c:pt idx="58">
                  <c:v>1.6686009412964043E-12</c:v>
                </c:pt>
                <c:pt idx="59">
                  <c:v>2.5599914012648289E-12</c:v>
                </c:pt>
                <c:pt idx="60">
                  <c:v>3.9139870005472675E-12</c:v>
                </c:pt>
                <c:pt idx="61">
                  <c:v>5.9634159322471779E-12</c:v>
                </c:pt>
                <c:pt idx="62">
                  <c:v>9.0545250309838546E-12</c:v>
                </c:pt>
                <c:pt idx="63">
                  <c:v>1.3700332143070889E-11</c:v>
                </c:pt>
                <c:pt idx="64">
                  <c:v>2.0658147239537569E-11</c:v>
                </c:pt>
                <c:pt idx="65">
                  <c:v>3.1041771016170164E-11</c:v>
                </c:pt>
                <c:pt idx="66">
                  <c:v>4.6483247659584913E-11</c:v>
                </c:pt>
                <c:pt idx="67">
                  <c:v>6.9365142998699836E-11</c:v>
                </c:pt>
                <c:pt idx="68">
                  <c:v>1.0315278513128881E-10</c:v>
                </c:pt>
                <c:pt idx="69">
                  <c:v>1.5286761186756006E-10</c:v>
                </c:pt>
                <c:pt idx="70">
                  <c:v>2.2575888607334424E-10</c:v>
                </c:pt>
                <c:pt idx="71">
                  <c:v>3.3225312633515872E-10</c:v>
                </c:pt>
                <c:pt idx="72">
                  <c:v>4.8729072898427683E-10</c:v>
                </c:pt>
                <c:pt idx="73">
                  <c:v>7.1220016730148498E-10</c:v>
                </c:pt>
                <c:pt idx="74">
                  <c:v>1.0373154442336525E-9</c:v>
                </c:pt>
                <c:pt idx="75">
                  <c:v>1.5056168506570013E-9</c:v>
                </c:pt>
                <c:pt idx="76">
                  <c:v>2.1777746559838757E-9</c:v>
                </c:pt>
                <c:pt idx="77">
                  <c:v>3.1391080315107329E-9</c:v>
                </c:pt>
                <c:pt idx="78">
                  <c:v>4.5091474267416605E-9</c:v>
                </c:pt>
                <c:pt idx="79">
                  <c:v>6.4547207411265805E-9</c:v>
                </c:pt>
                <c:pt idx="80">
                  <c:v>9.2077883986092306E-9</c:v>
                </c:pt>
                <c:pt idx="81">
                  <c:v>1.3089650569725245E-8</c:v>
                </c:pt>
                <c:pt idx="82">
                  <c:v>1.8543667263454918E-8</c:v>
                </c:pt>
                <c:pt idx="83">
                  <c:v>2.6179301139450444E-8</c:v>
                </c:pt>
                <c:pt idx="84">
                  <c:v>3.6831153594436929E-8</c:v>
                </c:pt>
                <c:pt idx="85">
                  <c:v>5.1637765929012743E-8</c:v>
                </c:pt>
                <c:pt idx="86">
                  <c:v>7.2146358827866595E-8</c:v>
                </c:pt>
                <c:pt idx="87">
                  <c:v>1.0045145700834351E-7</c:v>
                </c:pt>
                <c:pt idx="88">
                  <c:v>1.3937757798296812E-7</c:v>
                </c:pt>
                <c:pt idx="89">
                  <c:v>1.9271895688409627E-7</c:v>
                </c:pt>
                <c:pt idx="90">
                  <c:v>2.6555275372381477E-7</c:v>
                </c:pt>
                <c:pt idx="91">
                  <c:v>3.646464856583593E-7</c:v>
                </c:pt>
                <c:pt idx="92">
                  <c:v>4.9898570647989989E-7</c:v>
                </c:pt>
                <c:pt idx="93">
                  <c:v>6.804544027344058E-7</c:v>
                </c:pt>
                <c:pt idx="94">
                  <c:v>9.2470839735641578E-7</c:v>
                </c:pt>
                <c:pt idx="95">
                  <c:v>1.2522914764190512E-6</c:v>
                </c:pt>
                <c:pt idx="96">
                  <c:v>1.6900552315910351E-6</c:v>
                </c:pt>
                <c:pt idx="97">
                  <c:v>2.2729570057813954E-6</c:v>
                </c:pt>
                <c:pt idx="98">
                  <c:v>3.0463261186185497E-6</c:v>
                </c:pt>
                <c:pt idx="99">
                  <c:v>4.0687070106314473E-6</c:v>
                </c:pt>
                <c:pt idx="100">
                  <c:v>5.4154093499613263E-6</c:v>
                </c:pt>
                <c:pt idx="101">
                  <c:v>7.1829197386263484E-6</c:v>
                </c:pt>
                <c:pt idx="102">
                  <c:v>9.4943576388888924E-6</c:v>
                </c:pt>
                <c:pt idx="103">
                  <c:v>1.2506189649144034E-5</c:v>
                </c:pt>
                <c:pt idx="104">
                  <c:v>1.6416451332343379E-5</c:v>
                </c:pt>
                <c:pt idx="105">
                  <c:v>2.1474764348581323E-5</c:v>
                </c:pt>
                <c:pt idx="106">
                  <c:v>2.7994478409933054E-5</c:v>
                </c:pt>
                <c:pt idx="107">
                  <c:v>3.6367312092502272E-5</c:v>
                </c:pt>
                <c:pt idx="108">
                  <c:v>4.7080913083620408E-5</c:v>
                </c:pt>
                <c:pt idx="109">
                  <c:v>6.0739805981059808E-5</c:v>
                </c:pt>
                <c:pt idx="110">
                  <c:v>7.8090242910074629E-5</c:v>
                </c:pt>
                <c:pt idx="111">
                  <c:v>1.0004951719315212E-4</c:v>
                </c:pt>
                <c:pt idx="112">
                  <c:v>1.2774034085885424E-4</c:v>
                </c:pt>
                <c:pt idx="113">
                  <c:v>1.6253092018884456E-4</c:v>
                </c:pt>
                <c:pt idx="114">
                  <c:v>2.0608138654804045E-4</c:v>
                </c:pt>
                <c:pt idx="115">
                  <c:v>2.6039724868041257E-4</c:v>
                </c:pt>
                <c:pt idx="116">
                  <c:v>3.2789052324353293E-4</c:v>
                </c:pt>
                <c:pt idx="117">
                  <c:v>4.114491679061743E-4</c:v>
                </c:pt>
                <c:pt idx="118">
                  <c:v>5.1451538077584152E-4</c:v>
                </c:pt>
                <c:pt idx="119">
                  <c:v>6.4117323592655356E-4</c:v>
                </c:pt>
                <c:pt idx="120">
                  <c:v>7.9624599192782547E-4</c:v>
                </c:pt>
                <c:pt idx="121">
                  <c:v>9.8540323320164326E-4</c:v>
                </c:pt>
                <c:pt idx="122">
                  <c:v>1.2152777777777789E-3</c:v>
                </c:pt>
                <c:pt idx="123">
                  <c:v>1.4935920052566399E-3</c:v>
                </c:pt>
                <c:pt idx="124">
                  <c:v>1.8292929222009512E-3</c:v>
                </c:pt>
                <c:pt idx="125">
                  <c:v>2.2326948868250382E-3</c:v>
                </c:pt>
                <c:pt idx="126">
                  <c:v>2.7156284605922036E-3</c:v>
                </c:pt>
                <c:pt idx="127">
                  <c:v>3.2915933432493927E-3</c:v>
                </c:pt>
                <c:pt idx="128">
                  <c:v>3.9759127846558827E-3</c:v>
                </c:pt>
                <c:pt idx="129">
                  <c:v>4.7858862592790969E-3</c:v>
                </c:pt>
                <c:pt idx="130">
                  <c:v>5.7409365486157755E-3</c:v>
                </c:pt>
                <c:pt idx="131">
                  <c:v>6.8627467179000964E-3</c:v>
                </c:pt>
                <c:pt idx="132">
                  <c:v>8.1753818149666747E-3</c:v>
                </c:pt>
                <c:pt idx="133">
                  <c:v>9.7053894835857617E-3</c:v>
                </c:pt>
                <c:pt idx="134">
                  <c:v>1.1481873097231551E-2</c:v>
                </c:pt>
                <c:pt idx="135">
                  <c:v>1.3536530511695077E-2</c:v>
                </c:pt>
                <c:pt idx="136">
                  <c:v>1.5903651138623527E-2</c:v>
                </c:pt>
                <c:pt idx="137">
                  <c:v>1.862006379136116E-2</c:v>
                </c:pt>
                <c:pt idx="138">
                  <c:v>2.1725027684737615E-2</c:v>
                </c:pt>
                <c:pt idx="139">
                  <c:v>2.5260059116712249E-2</c:v>
                </c:pt>
                <c:pt idx="140">
                  <c:v>2.9268686755215201E-2</c:v>
                </c:pt>
                <c:pt idx="141">
                  <c:v>3.3796129127775458E-2</c:v>
                </c:pt>
                <c:pt idx="142">
                  <c:v>3.888888888888889E-2</c:v>
                </c:pt>
                <c:pt idx="143">
                  <c:v>4.4594259737601956E-2</c:v>
                </c:pt>
                <c:pt idx="144">
                  <c:v>5.0959743483380802E-2</c:v>
                </c:pt>
                <c:pt idx="145">
                  <c:v>5.8032376708990446E-2</c:v>
                </c:pt>
                <c:pt idx="146">
                  <c:v>6.5857968739307687E-2</c:v>
                </c:pt>
                <c:pt idx="147">
                  <c:v>7.4480255165444625E-2</c:v>
                </c:pt>
                <c:pt idx="148">
                  <c:v>8.3939973950344346E-2</c:v>
                </c:pt>
                <c:pt idx="149">
                  <c:v>9.4273874096250557E-2</c:v>
                </c:pt>
                <c:pt idx="150">
                  <c:v>0.10551366991259671</c:v>
                </c:pt>
                <c:pt idx="151">
                  <c:v>0.11768495699765391</c:v>
                </c:pt>
                <c:pt idx="152">
                  <c:v>0.13080610903946674</c:v>
                </c:pt>
                <c:pt idx="153">
                  <c:v>0.14488717734239831</c:v>
                </c:pt>
                <c:pt idx="154">
                  <c:v>0.15992881747983262</c:v>
                </c:pt>
                <c:pt idx="155">
                  <c:v>0.17592126954357795</c:v>
                </c:pt>
                <c:pt idx="156">
                  <c:v>0.19284341999050905</c:v>
                </c:pt>
                <c:pt idx="157">
                  <c:v>0.21066197396796116</c:v>
                </c:pt>
                <c:pt idx="158">
                  <c:v>0.22933076713417133</c:v>
                </c:pt>
                <c:pt idx="159">
                  <c:v>0.24879024529842084</c:v>
                </c:pt>
                <c:pt idx="160">
                  <c:v>0.26896713862911364</c:v>
                </c:pt>
                <c:pt idx="161">
                  <c:v>0.28977435468479656</c:v>
                </c:pt>
                <c:pt idx="162">
                  <c:v>0.31111111111111112</c:v>
                </c:pt>
                <c:pt idx="163">
                  <c:v>0.33286332454675321</c:v>
                </c:pt>
                <c:pt idx="164">
                  <c:v>0.3549042671590652</c:v>
                </c:pt>
                <c:pt idx="165">
                  <c:v>0.37709549638500212</c:v>
                </c:pt>
                <c:pt idx="166">
                  <c:v>0.39928805701957021</c:v>
                </c:pt>
                <c:pt idx="167">
                  <c:v>0.42132394793592226</c:v>
                </c:pt>
                <c:pt idx="168">
                  <c:v>0.44303783863020013</c:v>
                </c:pt>
                <c:pt idx="169">
                  <c:v>0.46425901367192346</c:v>
                </c:pt>
                <c:pt idx="170">
                  <c:v>0.48481351623319996</c:v>
                </c:pt>
                <c:pt idx="171">
                  <c:v>0.50452645539924101</c:v>
                </c:pt>
                <c:pt idx="172">
                  <c:v>0.52322443615786685</c:v>
                </c:pt>
                <c:pt idx="173">
                  <c:v>0.54073806604440722</c:v>
                </c:pt>
                <c:pt idx="174">
                  <c:v>0.55690448857740504</c:v>
                </c:pt>
                <c:pt idx="175">
                  <c:v>0.57156989102720968</c:v>
                </c:pt>
                <c:pt idx="176">
                  <c:v>0.58459193284427402</c:v>
                </c:pt>
                <c:pt idx="177">
                  <c:v>0.595842041323557</c:v>
                </c:pt>
                <c:pt idx="178">
                  <c:v>0.60520752283431101</c:v>
                </c:pt>
                <c:pt idx="179">
                  <c:v>0.6125934411877243</c:v>
                </c:pt>
                <c:pt idx="180">
                  <c:v>0.61792421938304454</c:v>
                </c:pt>
                <c:pt idx="181">
                  <c:v>0.62114492694948864</c:v>
                </c:pt>
                <c:pt idx="182">
                  <c:v>0.62222222222222223</c:v>
                </c:pt>
                <c:pt idx="183">
                  <c:v>0.62114492694948864</c:v>
                </c:pt>
                <c:pt idx="184">
                  <c:v>0.61792421938304454</c:v>
                </c:pt>
                <c:pt idx="185">
                  <c:v>0.6125934411877243</c:v>
                </c:pt>
                <c:pt idx="186">
                  <c:v>0.60520752283431101</c:v>
                </c:pt>
                <c:pt idx="187">
                  <c:v>0.595842041323557</c:v>
                </c:pt>
                <c:pt idx="188">
                  <c:v>0.58459193284427402</c:v>
                </c:pt>
                <c:pt idx="189">
                  <c:v>0.57156989102720968</c:v>
                </c:pt>
                <c:pt idx="190">
                  <c:v>0.55690448857740504</c:v>
                </c:pt>
                <c:pt idx="191">
                  <c:v>0.54073806604440722</c:v>
                </c:pt>
                <c:pt idx="192">
                  <c:v>0.52322443615786685</c:v>
                </c:pt>
                <c:pt idx="193">
                  <c:v>0.50452645539924101</c:v>
                </c:pt>
                <c:pt idx="194">
                  <c:v>0.48481351623319996</c:v>
                </c:pt>
                <c:pt idx="195">
                  <c:v>0.46425901367192346</c:v>
                </c:pt>
                <c:pt idx="196">
                  <c:v>0.44303783863020013</c:v>
                </c:pt>
                <c:pt idx="197">
                  <c:v>0.42132394793592226</c:v>
                </c:pt>
                <c:pt idx="198">
                  <c:v>0.39928805701957021</c:v>
                </c:pt>
                <c:pt idx="199">
                  <c:v>0.37709549638500212</c:v>
                </c:pt>
                <c:pt idx="200">
                  <c:v>0.3549042671590652</c:v>
                </c:pt>
                <c:pt idx="201">
                  <c:v>0.33286332454675321</c:v>
                </c:pt>
                <c:pt idx="202">
                  <c:v>0.31111111111111112</c:v>
                </c:pt>
                <c:pt idx="203">
                  <c:v>0.28977435468479656</c:v>
                </c:pt>
                <c:pt idx="204">
                  <c:v>0.26896713862911364</c:v>
                </c:pt>
                <c:pt idx="205">
                  <c:v>0.24879024529842084</c:v>
                </c:pt>
                <c:pt idx="206">
                  <c:v>0.22933076713417133</c:v>
                </c:pt>
                <c:pt idx="207">
                  <c:v>0.21066197396796116</c:v>
                </c:pt>
                <c:pt idx="208">
                  <c:v>0.19284341999050905</c:v>
                </c:pt>
                <c:pt idx="209">
                  <c:v>0.17592126954357795</c:v>
                </c:pt>
                <c:pt idx="210">
                  <c:v>0.15992881747983262</c:v>
                </c:pt>
                <c:pt idx="211">
                  <c:v>0.14488717734239831</c:v>
                </c:pt>
                <c:pt idx="212">
                  <c:v>0.13080610903946674</c:v>
                </c:pt>
                <c:pt idx="213">
                  <c:v>0.11768495699765391</c:v>
                </c:pt>
                <c:pt idx="214">
                  <c:v>0.10551366991259671</c:v>
                </c:pt>
                <c:pt idx="215">
                  <c:v>9.4273874096250557E-2</c:v>
                </c:pt>
                <c:pt idx="216">
                  <c:v>8.3939973950344346E-2</c:v>
                </c:pt>
                <c:pt idx="217">
                  <c:v>7.4480255165444625E-2</c:v>
                </c:pt>
                <c:pt idx="218">
                  <c:v>6.5857968739307687E-2</c:v>
                </c:pt>
                <c:pt idx="219">
                  <c:v>5.8032376708990446E-2</c:v>
                </c:pt>
                <c:pt idx="220">
                  <c:v>5.0959743483380802E-2</c:v>
                </c:pt>
                <c:pt idx="221">
                  <c:v>4.4594259737601956E-2</c:v>
                </c:pt>
                <c:pt idx="222">
                  <c:v>3.888888888888889E-2</c:v>
                </c:pt>
                <c:pt idx="223">
                  <c:v>3.3796129127775458E-2</c:v>
                </c:pt>
                <c:pt idx="224">
                  <c:v>2.9268686755215201E-2</c:v>
                </c:pt>
                <c:pt idx="225">
                  <c:v>2.5260059116712249E-2</c:v>
                </c:pt>
                <c:pt idx="226">
                  <c:v>2.1725027684737615E-2</c:v>
                </c:pt>
                <c:pt idx="227">
                  <c:v>1.862006379136116E-2</c:v>
                </c:pt>
                <c:pt idx="228">
                  <c:v>1.5903651138623527E-2</c:v>
                </c:pt>
                <c:pt idx="229">
                  <c:v>1.3536530511695077E-2</c:v>
                </c:pt>
                <c:pt idx="230">
                  <c:v>1.1481873097231551E-2</c:v>
                </c:pt>
                <c:pt idx="231">
                  <c:v>9.7053894835857617E-3</c:v>
                </c:pt>
                <c:pt idx="232">
                  <c:v>8.1753818149666747E-3</c:v>
                </c:pt>
                <c:pt idx="233">
                  <c:v>6.8627467179000964E-3</c:v>
                </c:pt>
                <c:pt idx="234">
                  <c:v>5.7409365486157755E-3</c:v>
                </c:pt>
                <c:pt idx="235">
                  <c:v>4.7858862592790969E-3</c:v>
                </c:pt>
                <c:pt idx="236">
                  <c:v>3.9759127846558827E-3</c:v>
                </c:pt>
                <c:pt idx="237">
                  <c:v>3.2915933432493927E-3</c:v>
                </c:pt>
                <c:pt idx="238">
                  <c:v>2.7156284605922036E-3</c:v>
                </c:pt>
                <c:pt idx="239">
                  <c:v>2.2326948868250382E-3</c:v>
                </c:pt>
                <c:pt idx="240">
                  <c:v>1.8292929222009512E-3</c:v>
                </c:pt>
                <c:pt idx="241">
                  <c:v>1.4935920052566399E-3</c:v>
                </c:pt>
                <c:pt idx="242">
                  <c:v>1.2152777777777789E-3</c:v>
                </c:pt>
                <c:pt idx="243">
                  <c:v>9.8540323320164326E-4</c:v>
                </c:pt>
                <c:pt idx="244">
                  <c:v>7.9624599192782547E-4</c:v>
                </c:pt>
                <c:pt idx="245">
                  <c:v>6.4117323592655356E-4</c:v>
                </c:pt>
                <c:pt idx="246">
                  <c:v>5.1451538077584152E-4</c:v>
                </c:pt>
                <c:pt idx="247">
                  <c:v>4.114491679061743E-4</c:v>
                </c:pt>
                <c:pt idx="248">
                  <c:v>3.2789052324353293E-4</c:v>
                </c:pt>
                <c:pt idx="249">
                  <c:v>2.6039724868041257E-4</c:v>
                </c:pt>
                <c:pt idx="250">
                  <c:v>2.0608138654804045E-4</c:v>
                </c:pt>
                <c:pt idx="251">
                  <c:v>1.6253092018884456E-4</c:v>
                </c:pt>
                <c:pt idx="252">
                  <c:v>1.2774034085885424E-4</c:v>
                </c:pt>
                <c:pt idx="253">
                  <c:v>1.0004951719315212E-4</c:v>
                </c:pt>
                <c:pt idx="254">
                  <c:v>7.8090242910074629E-5</c:v>
                </c:pt>
                <c:pt idx="255">
                  <c:v>6.0739805981059808E-5</c:v>
                </c:pt>
                <c:pt idx="256">
                  <c:v>4.7080913083620408E-5</c:v>
                </c:pt>
                <c:pt idx="257">
                  <c:v>3.6367312092502272E-5</c:v>
                </c:pt>
                <c:pt idx="258">
                  <c:v>2.7994478409933054E-5</c:v>
                </c:pt>
                <c:pt idx="259">
                  <c:v>2.1474764348581323E-5</c:v>
                </c:pt>
                <c:pt idx="260">
                  <c:v>1.6416451332343379E-5</c:v>
                </c:pt>
                <c:pt idx="261">
                  <c:v>1.2506189649144034E-5</c:v>
                </c:pt>
                <c:pt idx="262">
                  <c:v>9.4943576388888924E-6</c:v>
                </c:pt>
                <c:pt idx="263">
                  <c:v>7.1829197386263484E-6</c:v>
                </c:pt>
                <c:pt idx="264">
                  <c:v>5.4154093499613263E-6</c:v>
                </c:pt>
                <c:pt idx="265">
                  <c:v>4.0687070106314473E-6</c:v>
                </c:pt>
                <c:pt idx="266">
                  <c:v>3.0463261186185497E-6</c:v>
                </c:pt>
                <c:pt idx="267">
                  <c:v>2.2729570057813954E-6</c:v>
                </c:pt>
                <c:pt idx="268">
                  <c:v>1.6900552315910351E-6</c:v>
                </c:pt>
                <c:pt idx="269">
                  <c:v>1.2522914764190512E-6</c:v>
                </c:pt>
                <c:pt idx="270">
                  <c:v>9.2470839735641578E-7</c:v>
                </c:pt>
                <c:pt idx="271">
                  <c:v>6.804544027344058E-7</c:v>
                </c:pt>
                <c:pt idx="272">
                  <c:v>4.9898570647989989E-7</c:v>
                </c:pt>
                <c:pt idx="273">
                  <c:v>3.646464856583593E-7</c:v>
                </c:pt>
                <c:pt idx="274">
                  <c:v>2.6555275372381477E-7</c:v>
                </c:pt>
                <c:pt idx="275">
                  <c:v>1.9271895688409627E-7</c:v>
                </c:pt>
                <c:pt idx="276">
                  <c:v>1.3937757798296812E-7</c:v>
                </c:pt>
                <c:pt idx="277">
                  <c:v>1.0045145700834351E-7</c:v>
                </c:pt>
                <c:pt idx="278">
                  <c:v>7.2146358827866595E-8</c:v>
                </c:pt>
                <c:pt idx="279">
                  <c:v>5.1637765929012743E-8</c:v>
                </c:pt>
                <c:pt idx="280">
                  <c:v>3.6831153594436929E-8</c:v>
                </c:pt>
                <c:pt idx="281">
                  <c:v>2.6179301139450444E-8</c:v>
                </c:pt>
                <c:pt idx="282">
                  <c:v>1.8543667263454918E-8</c:v>
                </c:pt>
                <c:pt idx="283">
                  <c:v>1.3089650569725245E-8</c:v>
                </c:pt>
                <c:pt idx="284">
                  <c:v>9.2077883986092306E-9</c:v>
                </c:pt>
                <c:pt idx="285">
                  <c:v>6.4547207411265805E-9</c:v>
                </c:pt>
                <c:pt idx="286">
                  <c:v>4.5091474267416605E-9</c:v>
                </c:pt>
                <c:pt idx="287">
                  <c:v>3.1391080315107329E-9</c:v>
                </c:pt>
                <c:pt idx="288">
                  <c:v>2.1777746559838757E-9</c:v>
                </c:pt>
                <c:pt idx="289">
                  <c:v>1.5056168506570013E-9</c:v>
                </c:pt>
                <c:pt idx="290">
                  <c:v>1.0373154442336525E-9</c:v>
                </c:pt>
                <c:pt idx="291">
                  <c:v>7.1220016730148498E-10</c:v>
                </c:pt>
                <c:pt idx="292">
                  <c:v>4.8729072898427683E-10</c:v>
                </c:pt>
                <c:pt idx="293">
                  <c:v>3.3225312633515872E-10</c:v>
                </c:pt>
                <c:pt idx="294">
                  <c:v>2.2575888607334424E-10</c:v>
                </c:pt>
                <c:pt idx="295">
                  <c:v>1.5286761186756006E-10</c:v>
                </c:pt>
                <c:pt idx="296">
                  <c:v>1.0315278513128881E-10</c:v>
                </c:pt>
                <c:pt idx="297">
                  <c:v>6.9365142998699836E-11</c:v>
                </c:pt>
                <c:pt idx="298">
                  <c:v>4.6483247659584913E-11</c:v>
                </c:pt>
                <c:pt idx="299">
                  <c:v>3.1041771016170164E-11</c:v>
                </c:pt>
                <c:pt idx="300">
                  <c:v>2.0658147239537569E-11</c:v>
                </c:pt>
                <c:pt idx="301">
                  <c:v>1.3700332143070889E-11</c:v>
                </c:pt>
                <c:pt idx="302">
                  <c:v>9.0545250309838546E-12</c:v>
                </c:pt>
                <c:pt idx="303">
                  <c:v>5.9634159322471779E-12</c:v>
                </c:pt>
                <c:pt idx="304">
                  <c:v>3.9139870005472675E-12</c:v>
                </c:pt>
                <c:pt idx="305">
                  <c:v>2.5599914012648289E-12</c:v>
                </c:pt>
                <c:pt idx="306">
                  <c:v>1.6686009412964043E-12</c:v>
                </c:pt>
                <c:pt idx="307">
                  <c:v>1.0838303593546843E-12</c:v>
                </c:pt>
                <c:pt idx="308">
                  <c:v>7.0156027501256094E-13</c:v>
                </c:pt>
                <c:pt idx="309">
                  <c:v>4.525468199034027E-13</c:v>
                </c:pt>
                <c:pt idx="310">
                  <c:v>2.9090882431743564E-13</c:v>
                </c:pt>
                <c:pt idx="311">
                  <c:v>1.8635674788272456E-13</c:v>
                </c:pt>
                <c:pt idx="312">
                  <c:v>1.1896746313092726E-13</c:v>
                </c:pt>
                <c:pt idx="313">
                  <c:v>7.5684357522448849E-14</c:v>
                </c:pt>
                <c:pt idx="314">
                  <c:v>4.7982061875062377E-14</c:v>
                </c:pt>
                <c:pt idx="315">
                  <c:v>3.0314229507978651E-14</c:v>
                </c:pt>
                <c:pt idx="316">
                  <c:v>1.9085740393699015E-14</c:v>
                </c:pt>
                <c:pt idx="317">
                  <c:v>1.1974746824305493E-14</c:v>
                </c:pt>
                <c:pt idx="318">
                  <c:v>7.4871842047409345E-15</c:v>
                </c:pt>
                <c:pt idx="319">
                  <c:v>4.6651492879504437E-15</c:v>
                </c:pt>
                <c:pt idx="320">
                  <c:v>2.8967260438651616E-15</c:v>
                </c:pt>
                <c:pt idx="321">
                  <c:v>1.7924380394136144E-15</c:v>
                </c:pt>
                <c:pt idx="322">
                  <c:v>1.1052887000712682E-15</c:v>
                </c:pt>
                <c:pt idx="323">
                  <c:v>6.7920700769565949E-16</c:v>
                </c:pt>
                <c:pt idx="324">
                  <c:v>4.1593305518312097E-16</c:v>
                </c:pt>
                <c:pt idx="325">
                  <c:v>2.5382802128036014E-16</c:v>
                </c:pt>
                <c:pt idx="326">
                  <c:v>1.5436560605577481E-16</c:v>
                </c:pt>
                <c:pt idx="327">
                  <c:v>9.3552709564886774E-17</c:v>
                </c:pt>
                <c:pt idx="328">
                  <c:v>5.6501118943059102E-17</c:v>
                </c:pt>
                <c:pt idx="329">
                  <c:v>3.4005767157048645E-17</c:v>
                </c:pt>
                <c:pt idx="330">
                  <c:v>2.0395903805393061E-17</c:v>
                </c:pt>
                <c:pt idx="331">
                  <c:v>1.2190687069413535E-17</c:v>
                </c:pt>
                <c:pt idx="332">
                  <c:v>7.2611977008622504E-18</c:v>
                </c:pt>
                <c:pt idx="333">
                  <c:v>4.3100587470527228E-18</c:v>
                </c:pt>
                <c:pt idx="334">
                  <c:v>2.5494879756741365E-18</c:v>
                </c:pt>
                <c:pt idx="335">
                  <c:v>1.5028567847624903E-18</c:v>
                </c:pt>
                <c:pt idx="336">
                  <c:v>8.8282998348530097E-19</c:v>
                </c:pt>
                <c:pt idx="337">
                  <c:v>5.1681058852896127E-19</c:v>
                </c:pt>
                <c:pt idx="338">
                  <c:v>3.0149532432768441E-19</c:v>
                </c:pt>
                <c:pt idx="339">
                  <c:v>1.7527687021729129E-19</c:v>
                </c:pt>
                <c:pt idx="340">
                  <c:v>1.0154615605056726E-19</c:v>
                </c:pt>
                <c:pt idx="341">
                  <c:v>5.8626938595095937E-20</c:v>
                </c:pt>
                <c:pt idx="342">
                  <c:v>3.3730734255104637E-20</c:v>
                </c:pt>
                <c:pt idx="343">
                  <c:v>1.9339677315156448E-20</c:v>
                </c:pt>
                <c:pt idx="344">
                  <c:v>1.1050132918797178E-20</c:v>
                </c:pt>
                <c:pt idx="345">
                  <c:v>6.291882890238475E-21</c:v>
                </c:pt>
                <c:pt idx="346">
                  <c:v>3.5701676391320036E-21</c:v>
                </c:pt>
                <c:pt idx="347">
                  <c:v>2.0187913614412534E-21</c:v>
                </c:pt>
                <c:pt idx="348">
                  <c:v>1.1375987764417555E-21</c:v>
                </c:pt>
                <c:pt idx="349">
                  <c:v>6.3882461939862641E-22</c:v>
                </c:pt>
                <c:pt idx="350">
                  <c:v>3.5749421920673806E-22</c:v>
                </c:pt>
                <c:pt idx="351">
                  <c:v>1.9936607194643718E-22</c:v>
                </c:pt>
                <c:pt idx="352">
                  <c:v>1.1079708405856769E-22</c:v>
                </c:pt>
                <c:pt idx="353">
                  <c:v>6.1362106421844346E-23</c:v>
                </c:pt>
                <c:pt idx="354">
                  <c:v>3.3866244405209469E-23</c:v>
                </c:pt>
                <c:pt idx="355">
                  <c:v>1.8626388928276971E-23</c:v>
                </c:pt>
                <c:pt idx="356">
                  <c:v>1.0209045649572562E-23</c:v>
                </c:pt>
                <c:pt idx="357">
                  <c:v>5.5761760213903533E-24</c:v>
                </c:pt>
                <c:pt idx="358">
                  <c:v>3.035167430964807E-24</c:v>
                </c:pt>
                <c:pt idx="359">
                  <c:v>1.6463557400253353E-24</c:v>
                </c:pt>
                <c:pt idx="360">
                  <c:v>8.8993760995146667E-25</c:v>
                </c:pt>
                <c:pt idx="361">
                  <c:v>4.793914564206595E-25</c:v>
                </c:pt>
                <c:pt idx="362">
                  <c:v>2.5734507946094332E-25</c:v>
                </c:pt>
                <c:pt idx="363">
                  <c:v>1.3766904434751084E-25</c:v>
                </c:pt>
                <c:pt idx="364">
                  <c:v>7.3392482276579872E-26</c:v>
                </c:pt>
                <c:pt idx="365">
                  <c:v>3.899076046134203E-26</c:v>
                </c:pt>
                <c:pt idx="366">
                  <c:v>2.0642708724409851E-26</c:v>
                </c:pt>
                <c:pt idx="367">
                  <c:v>1.0890968791778084E-26</c:v>
                </c:pt>
                <c:pt idx="368">
                  <c:v>5.7261298553484314E-27</c:v>
                </c:pt>
                <c:pt idx="369">
                  <c:v>3.0002035571281899E-27</c:v>
                </c:pt>
                <c:pt idx="370">
                  <c:v>1.5665169583272207E-27</c:v>
                </c:pt>
                <c:pt idx="371">
                  <c:v>8.1510645005147588E-28</c:v>
                </c:pt>
                <c:pt idx="372">
                  <c:v>4.2265733359744225E-28</c:v>
                </c:pt>
                <c:pt idx="373">
                  <c:v>2.1840236557683424E-28</c:v>
                </c:pt>
                <c:pt idx="374">
                  <c:v>1.1246596581909E-28</c:v>
                </c:pt>
                <c:pt idx="375">
                  <c:v>5.771381012899881E-29</c:v>
                </c:pt>
                <c:pt idx="376">
                  <c:v>2.9514350165020229E-29</c:v>
                </c:pt>
                <c:pt idx="377">
                  <c:v>1.504116774679174E-29</c:v>
                </c:pt>
                <c:pt idx="378">
                  <c:v>7.6387928689542605E-30</c:v>
                </c:pt>
                <c:pt idx="379">
                  <c:v>3.866008132382469E-30</c:v>
                </c:pt>
                <c:pt idx="380">
                  <c:v>1.9498250362419842E-30</c:v>
                </c:pt>
                <c:pt idx="381">
                  <c:v>9.7999389869363623E-31</c:v>
                </c:pt>
                <c:pt idx="382">
                  <c:v>4.9084678547085793E-31</c:v>
                </c:pt>
                <c:pt idx="383">
                  <c:v>2.4499847467340809E-31</c:v>
                </c:pt>
                <c:pt idx="384">
                  <c:v>1.2186406476512484E-31</c:v>
                </c:pt>
                <c:pt idx="385">
                  <c:v>6.04063770684754E-32</c:v>
                </c:pt>
                <c:pt idx="386">
                  <c:v>2.9839034644352558E-32</c:v>
                </c:pt>
                <c:pt idx="387">
                  <c:v>1.4688640377726243E-32</c:v>
                </c:pt>
                <c:pt idx="388">
                  <c:v>7.205651895756833E-33</c:v>
                </c:pt>
                <c:pt idx="389">
                  <c:v>3.5225714190062832E-33</c:v>
                </c:pt>
                <c:pt idx="390">
                  <c:v>1.716094449143827E-33</c:v>
                </c:pt>
                <c:pt idx="391">
                  <c:v>8.3313890677198291E-34</c:v>
                </c:pt>
                <c:pt idx="392">
                  <c:v>4.0307744369262841E-34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1C-45AA-B8AA-C2200DE5F84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Tollerance'!$T$25:$T$425</c:f>
              <c:numCache>
                <c:formatCode>General</c:formatCode>
                <c:ptCount val="401"/>
                <c:pt idx="0">
                  <c:v>1.1246596581909E-28</c:v>
                </c:pt>
                <c:pt idx="1">
                  <c:v>2.1840236557683424E-28</c:v>
                </c:pt>
                <c:pt idx="2">
                  <c:v>4.2265733359744225E-28</c:v>
                </c:pt>
                <c:pt idx="3">
                  <c:v>8.1510645005147588E-28</c:v>
                </c:pt>
                <c:pt idx="4">
                  <c:v>1.5665169583272207E-27</c:v>
                </c:pt>
                <c:pt idx="5">
                  <c:v>3.0002035571281899E-27</c:v>
                </c:pt>
                <c:pt idx="6">
                  <c:v>5.7261298553484314E-27</c:v>
                </c:pt>
                <c:pt idx="7">
                  <c:v>1.0890968791778084E-26</c:v>
                </c:pt>
                <c:pt idx="8">
                  <c:v>2.0642708724409851E-26</c:v>
                </c:pt>
                <c:pt idx="9">
                  <c:v>3.899076046134203E-26</c:v>
                </c:pt>
                <c:pt idx="10">
                  <c:v>7.3392482276579872E-26</c:v>
                </c:pt>
                <c:pt idx="11">
                  <c:v>1.3766904434751084E-25</c:v>
                </c:pt>
                <c:pt idx="12">
                  <c:v>2.5734507946094332E-25</c:v>
                </c:pt>
                <c:pt idx="13">
                  <c:v>4.793914564206595E-25</c:v>
                </c:pt>
                <c:pt idx="14">
                  <c:v>8.8993760995146667E-25</c:v>
                </c:pt>
                <c:pt idx="15">
                  <c:v>1.6463557400253353E-24</c:v>
                </c:pt>
                <c:pt idx="16">
                  <c:v>3.035167430964807E-24</c:v>
                </c:pt>
                <c:pt idx="17">
                  <c:v>5.5761760213903533E-24</c:v>
                </c:pt>
                <c:pt idx="18">
                  <c:v>1.0209045649572562E-23</c:v>
                </c:pt>
                <c:pt idx="19">
                  <c:v>1.8626388928276971E-23</c:v>
                </c:pt>
                <c:pt idx="20">
                  <c:v>3.3866244405209469E-23</c:v>
                </c:pt>
                <c:pt idx="21">
                  <c:v>6.1362106421844346E-23</c:v>
                </c:pt>
                <c:pt idx="22">
                  <c:v>1.1079708405856769E-22</c:v>
                </c:pt>
                <c:pt idx="23">
                  <c:v>1.9936607194643718E-22</c:v>
                </c:pt>
                <c:pt idx="24">
                  <c:v>3.5749421920673806E-22</c:v>
                </c:pt>
                <c:pt idx="25">
                  <c:v>6.3882461939862641E-22</c:v>
                </c:pt>
                <c:pt idx="26">
                  <c:v>1.1375987764417555E-21</c:v>
                </c:pt>
                <c:pt idx="27">
                  <c:v>2.0187913614412534E-21</c:v>
                </c:pt>
                <c:pt idx="28">
                  <c:v>3.5701676391320036E-21</c:v>
                </c:pt>
                <c:pt idx="29">
                  <c:v>6.291882890238475E-21</c:v>
                </c:pt>
                <c:pt idx="30">
                  <c:v>1.1050132918797178E-20</c:v>
                </c:pt>
                <c:pt idx="31">
                  <c:v>1.9339677315156448E-20</c:v>
                </c:pt>
                <c:pt idx="32">
                  <c:v>3.3730734255104637E-20</c:v>
                </c:pt>
                <c:pt idx="33">
                  <c:v>5.8626938595095937E-20</c:v>
                </c:pt>
                <c:pt idx="34">
                  <c:v>1.0154615605056726E-19</c:v>
                </c:pt>
                <c:pt idx="35">
                  <c:v>1.7527687021729129E-19</c:v>
                </c:pt>
                <c:pt idx="36">
                  <c:v>3.0149532432768441E-19</c:v>
                </c:pt>
                <c:pt idx="37">
                  <c:v>5.1681058852896127E-19</c:v>
                </c:pt>
                <c:pt idx="38">
                  <c:v>8.8282998348530097E-19</c:v>
                </c:pt>
                <c:pt idx="39">
                  <c:v>1.5028567847624903E-18</c:v>
                </c:pt>
                <c:pt idx="40">
                  <c:v>2.5494879756741365E-18</c:v>
                </c:pt>
                <c:pt idx="41">
                  <c:v>4.3100587470527228E-18</c:v>
                </c:pt>
                <c:pt idx="42">
                  <c:v>7.2611977008622504E-18</c:v>
                </c:pt>
                <c:pt idx="43">
                  <c:v>1.2190687069413535E-17</c:v>
                </c:pt>
                <c:pt idx="44">
                  <c:v>2.0395903805393061E-17</c:v>
                </c:pt>
                <c:pt idx="45">
                  <c:v>3.4005767157048645E-17</c:v>
                </c:pt>
                <c:pt idx="46">
                  <c:v>5.6501118943059102E-17</c:v>
                </c:pt>
                <c:pt idx="47">
                  <c:v>9.3552709564886774E-17</c:v>
                </c:pt>
                <c:pt idx="48">
                  <c:v>1.5436560605577481E-16</c:v>
                </c:pt>
                <c:pt idx="49">
                  <c:v>2.5382802128036014E-16</c:v>
                </c:pt>
                <c:pt idx="50">
                  <c:v>4.1593305518312097E-16</c:v>
                </c:pt>
                <c:pt idx="51">
                  <c:v>6.7920700769565949E-16</c:v>
                </c:pt>
                <c:pt idx="52">
                  <c:v>1.1052887000712682E-15</c:v>
                </c:pt>
                <c:pt idx="53">
                  <c:v>1.7924380394136144E-15</c:v>
                </c:pt>
                <c:pt idx="54">
                  <c:v>2.8967260438651616E-15</c:v>
                </c:pt>
                <c:pt idx="55">
                  <c:v>4.6651492879504437E-15</c:v>
                </c:pt>
                <c:pt idx="56">
                  <c:v>7.4871842047409345E-15</c:v>
                </c:pt>
                <c:pt idx="57">
                  <c:v>1.1974746824305493E-14</c:v>
                </c:pt>
                <c:pt idx="58">
                  <c:v>1.9085740393699015E-14</c:v>
                </c:pt>
                <c:pt idx="59">
                  <c:v>3.0314229507978651E-14</c:v>
                </c:pt>
                <c:pt idx="60">
                  <c:v>4.7982061875062377E-14</c:v>
                </c:pt>
                <c:pt idx="61">
                  <c:v>7.5684357522448849E-14</c:v>
                </c:pt>
                <c:pt idx="62">
                  <c:v>1.1896746313092726E-13</c:v>
                </c:pt>
                <c:pt idx="63">
                  <c:v>1.8635674788272456E-13</c:v>
                </c:pt>
                <c:pt idx="64">
                  <c:v>2.9090882431743564E-13</c:v>
                </c:pt>
                <c:pt idx="65">
                  <c:v>4.525468199034027E-13</c:v>
                </c:pt>
                <c:pt idx="66">
                  <c:v>7.0156027501256094E-13</c:v>
                </c:pt>
                <c:pt idx="67">
                  <c:v>1.0838303593546843E-12</c:v>
                </c:pt>
                <c:pt idx="68">
                  <c:v>1.6686009412964043E-12</c:v>
                </c:pt>
                <c:pt idx="69">
                  <c:v>2.5599914012648289E-12</c:v>
                </c:pt>
                <c:pt idx="70">
                  <c:v>3.9139870005472675E-12</c:v>
                </c:pt>
                <c:pt idx="71">
                  <c:v>5.9634159322471779E-12</c:v>
                </c:pt>
                <c:pt idx="72">
                  <c:v>9.0545250309838546E-12</c:v>
                </c:pt>
                <c:pt idx="73">
                  <c:v>1.3700332143070889E-11</c:v>
                </c:pt>
                <c:pt idx="74">
                  <c:v>2.0658147239537569E-11</c:v>
                </c:pt>
                <c:pt idx="75">
                  <c:v>3.1041771016170164E-11</c:v>
                </c:pt>
                <c:pt idx="76">
                  <c:v>4.6483247659584913E-11</c:v>
                </c:pt>
                <c:pt idx="77">
                  <c:v>6.9365142998699836E-11</c:v>
                </c:pt>
                <c:pt idx="78">
                  <c:v>1.0315278513128881E-10</c:v>
                </c:pt>
                <c:pt idx="79">
                  <c:v>1.5286761186756006E-10</c:v>
                </c:pt>
                <c:pt idx="80">
                  <c:v>2.2575888607334424E-10</c:v>
                </c:pt>
                <c:pt idx="81">
                  <c:v>3.3225312633515872E-10</c:v>
                </c:pt>
                <c:pt idx="82">
                  <c:v>4.8729072898427683E-10</c:v>
                </c:pt>
                <c:pt idx="83">
                  <c:v>7.1220016730148498E-10</c:v>
                </c:pt>
                <c:pt idx="84">
                  <c:v>1.0373154442336525E-9</c:v>
                </c:pt>
                <c:pt idx="85">
                  <c:v>1.5056168506570013E-9</c:v>
                </c:pt>
                <c:pt idx="86">
                  <c:v>2.1777746559838757E-9</c:v>
                </c:pt>
                <c:pt idx="87">
                  <c:v>3.1391080315107329E-9</c:v>
                </c:pt>
                <c:pt idx="88">
                  <c:v>4.5091474267416605E-9</c:v>
                </c:pt>
                <c:pt idx="89">
                  <c:v>6.4547207411265805E-9</c:v>
                </c:pt>
                <c:pt idx="90">
                  <c:v>9.2077883986092306E-9</c:v>
                </c:pt>
                <c:pt idx="91">
                  <c:v>1.3089650569725245E-8</c:v>
                </c:pt>
                <c:pt idx="92">
                  <c:v>1.8543667263454918E-8</c:v>
                </c:pt>
                <c:pt idx="93">
                  <c:v>2.6179301139450444E-8</c:v>
                </c:pt>
                <c:pt idx="94">
                  <c:v>3.6831153594436929E-8</c:v>
                </c:pt>
                <c:pt idx="95">
                  <c:v>5.1637765929012743E-8</c:v>
                </c:pt>
                <c:pt idx="96">
                  <c:v>7.2146358827866595E-8</c:v>
                </c:pt>
                <c:pt idx="97">
                  <c:v>1.0045145700834351E-7</c:v>
                </c:pt>
                <c:pt idx="98">
                  <c:v>1.3937757798296812E-7</c:v>
                </c:pt>
                <c:pt idx="99">
                  <c:v>1.9271895688409627E-7</c:v>
                </c:pt>
                <c:pt idx="100">
                  <c:v>2.6555275372381477E-7</c:v>
                </c:pt>
                <c:pt idx="101">
                  <c:v>3.646464856583593E-7</c:v>
                </c:pt>
                <c:pt idx="102">
                  <c:v>4.9898570647989989E-7</c:v>
                </c:pt>
                <c:pt idx="103">
                  <c:v>6.804544027344058E-7</c:v>
                </c:pt>
                <c:pt idx="104">
                  <c:v>9.2470839735641578E-7</c:v>
                </c:pt>
                <c:pt idx="105">
                  <c:v>1.2522914764190512E-6</c:v>
                </c:pt>
                <c:pt idx="106">
                  <c:v>1.6900552315910351E-6</c:v>
                </c:pt>
                <c:pt idx="107">
                  <c:v>2.2729570057813954E-6</c:v>
                </c:pt>
                <c:pt idx="108">
                  <c:v>3.0463261186185497E-6</c:v>
                </c:pt>
                <c:pt idx="109">
                  <c:v>4.0687070106314473E-6</c:v>
                </c:pt>
                <c:pt idx="110">
                  <c:v>5.4154093499613263E-6</c:v>
                </c:pt>
                <c:pt idx="111">
                  <c:v>7.1829197386263484E-6</c:v>
                </c:pt>
                <c:pt idx="112">
                  <c:v>9.4943576388888924E-6</c:v>
                </c:pt>
                <c:pt idx="113">
                  <c:v>1.2506189649144034E-5</c:v>
                </c:pt>
                <c:pt idx="114">
                  <c:v>1.6416451332343379E-5</c:v>
                </c:pt>
                <c:pt idx="115">
                  <c:v>2.1474764348581323E-5</c:v>
                </c:pt>
                <c:pt idx="116">
                  <c:v>2.7994478409933054E-5</c:v>
                </c:pt>
                <c:pt idx="117">
                  <c:v>3.6367312092502272E-5</c:v>
                </c:pt>
                <c:pt idx="118">
                  <c:v>4.7080913083620408E-5</c:v>
                </c:pt>
                <c:pt idx="119">
                  <c:v>6.0739805981059808E-5</c:v>
                </c:pt>
                <c:pt idx="120">
                  <c:v>7.8090242910074629E-5</c:v>
                </c:pt>
                <c:pt idx="121">
                  <c:v>1.0004951719315212E-4</c:v>
                </c:pt>
                <c:pt idx="122">
                  <c:v>1.2774034085885424E-4</c:v>
                </c:pt>
                <c:pt idx="123">
                  <c:v>1.6253092018884456E-4</c:v>
                </c:pt>
                <c:pt idx="124">
                  <c:v>2.0608138654804045E-4</c:v>
                </c:pt>
                <c:pt idx="125">
                  <c:v>2.6039724868041257E-4</c:v>
                </c:pt>
                <c:pt idx="126">
                  <c:v>3.2789052324353293E-4</c:v>
                </c:pt>
                <c:pt idx="127">
                  <c:v>4.114491679061743E-4</c:v>
                </c:pt>
                <c:pt idx="128">
                  <c:v>5.1451538077584152E-4</c:v>
                </c:pt>
                <c:pt idx="129">
                  <c:v>6.4117323592655356E-4</c:v>
                </c:pt>
                <c:pt idx="130">
                  <c:v>7.9624599192782547E-4</c:v>
                </c:pt>
                <c:pt idx="131">
                  <c:v>9.8540323320164326E-4</c:v>
                </c:pt>
                <c:pt idx="132">
                  <c:v>1.2152777777777789E-3</c:v>
                </c:pt>
                <c:pt idx="133">
                  <c:v>1.4935920052566399E-3</c:v>
                </c:pt>
                <c:pt idx="134">
                  <c:v>1.8292929222009512E-3</c:v>
                </c:pt>
                <c:pt idx="135">
                  <c:v>2.2326948868250382E-3</c:v>
                </c:pt>
                <c:pt idx="136">
                  <c:v>2.7156284605922036E-3</c:v>
                </c:pt>
                <c:pt idx="137">
                  <c:v>3.2915933432493927E-3</c:v>
                </c:pt>
                <c:pt idx="138">
                  <c:v>3.9759127846558827E-3</c:v>
                </c:pt>
                <c:pt idx="139">
                  <c:v>4.7858862592790969E-3</c:v>
                </c:pt>
                <c:pt idx="140">
                  <c:v>5.7409365486157755E-3</c:v>
                </c:pt>
                <c:pt idx="141">
                  <c:v>6.8627467179000964E-3</c:v>
                </c:pt>
                <c:pt idx="142">
                  <c:v>8.1753818149666747E-3</c:v>
                </c:pt>
                <c:pt idx="143">
                  <c:v>9.7053894835857617E-3</c:v>
                </c:pt>
                <c:pt idx="144">
                  <c:v>1.1481873097231551E-2</c:v>
                </c:pt>
                <c:pt idx="145">
                  <c:v>1.3536530511695077E-2</c:v>
                </c:pt>
                <c:pt idx="146">
                  <c:v>1.5903651138623527E-2</c:v>
                </c:pt>
                <c:pt idx="147">
                  <c:v>1.862006379136116E-2</c:v>
                </c:pt>
                <c:pt idx="148">
                  <c:v>2.1725027684737615E-2</c:v>
                </c:pt>
                <c:pt idx="149">
                  <c:v>2.5260059116712249E-2</c:v>
                </c:pt>
                <c:pt idx="150">
                  <c:v>2.9268686755215201E-2</c:v>
                </c:pt>
                <c:pt idx="151">
                  <c:v>3.3796129127775458E-2</c:v>
                </c:pt>
                <c:pt idx="152">
                  <c:v>3.888888888888889E-2</c:v>
                </c:pt>
                <c:pt idx="153">
                  <c:v>4.4594259737601956E-2</c:v>
                </c:pt>
                <c:pt idx="154">
                  <c:v>5.0959743483380802E-2</c:v>
                </c:pt>
                <c:pt idx="155">
                  <c:v>5.8032376708990446E-2</c:v>
                </c:pt>
                <c:pt idx="156">
                  <c:v>6.5857968739307687E-2</c:v>
                </c:pt>
                <c:pt idx="157">
                  <c:v>7.4480255165444625E-2</c:v>
                </c:pt>
                <c:pt idx="158">
                  <c:v>8.3939973950344346E-2</c:v>
                </c:pt>
                <c:pt idx="159">
                  <c:v>9.4273874096250557E-2</c:v>
                </c:pt>
                <c:pt idx="160">
                  <c:v>0.10551366991259671</c:v>
                </c:pt>
                <c:pt idx="161">
                  <c:v>0.11768495699765391</c:v>
                </c:pt>
                <c:pt idx="162">
                  <c:v>0.13080610903946674</c:v>
                </c:pt>
                <c:pt idx="163">
                  <c:v>0.14488717734239831</c:v>
                </c:pt>
                <c:pt idx="164">
                  <c:v>0.15992881747983262</c:v>
                </c:pt>
                <c:pt idx="165">
                  <c:v>0.17592126954357795</c:v>
                </c:pt>
                <c:pt idx="166">
                  <c:v>0.19284341999050905</c:v>
                </c:pt>
                <c:pt idx="167">
                  <c:v>0.21066197396796116</c:v>
                </c:pt>
                <c:pt idx="168">
                  <c:v>0.22933076713417133</c:v>
                </c:pt>
                <c:pt idx="169">
                  <c:v>0.24879024529842084</c:v>
                </c:pt>
                <c:pt idx="170">
                  <c:v>0.26896713862911364</c:v>
                </c:pt>
                <c:pt idx="171">
                  <c:v>0.28977435468479656</c:v>
                </c:pt>
                <c:pt idx="172">
                  <c:v>0.31111111111111112</c:v>
                </c:pt>
                <c:pt idx="173">
                  <c:v>0.33286332454675321</c:v>
                </c:pt>
                <c:pt idx="174">
                  <c:v>0.3549042671590652</c:v>
                </c:pt>
                <c:pt idx="175">
                  <c:v>0.37709549638500212</c:v>
                </c:pt>
                <c:pt idx="176">
                  <c:v>0.39928805701957021</c:v>
                </c:pt>
                <c:pt idx="177">
                  <c:v>0.42132394793592226</c:v>
                </c:pt>
                <c:pt idx="178">
                  <c:v>0.44303783863020013</c:v>
                </c:pt>
                <c:pt idx="179">
                  <c:v>0.46425901367192346</c:v>
                </c:pt>
                <c:pt idx="180">
                  <c:v>0.48481351623319996</c:v>
                </c:pt>
                <c:pt idx="181">
                  <c:v>0.50452645539924101</c:v>
                </c:pt>
                <c:pt idx="182">
                  <c:v>0.52322443615786685</c:v>
                </c:pt>
                <c:pt idx="183">
                  <c:v>0.54073806604440722</c:v>
                </c:pt>
                <c:pt idx="184">
                  <c:v>0.55690448857740504</c:v>
                </c:pt>
                <c:pt idx="185">
                  <c:v>0.57156989102720968</c:v>
                </c:pt>
                <c:pt idx="186">
                  <c:v>0.58459193284427402</c:v>
                </c:pt>
                <c:pt idx="187">
                  <c:v>0.595842041323557</c:v>
                </c:pt>
                <c:pt idx="188">
                  <c:v>0.60520752283431101</c:v>
                </c:pt>
                <c:pt idx="189">
                  <c:v>0.6125934411877243</c:v>
                </c:pt>
                <c:pt idx="190">
                  <c:v>0.61792421938304454</c:v>
                </c:pt>
                <c:pt idx="191">
                  <c:v>0.62114492694948864</c:v>
                </c:pt>
                <c:pt idx="192">
                  <c:v>0.62222222222222223</c:v>
                </c:pt>
                <c:pt idx="193">
                  <c:v>0.62114492694948864</c:v>
                </c:pt>
                <c:pt idx="194">
                  <c:v>0.61792421938304454</c:v>
                </c:pt>
                <c:pt idx="195">
                  <c:v>0.6125934411877243</c:v>
                </c:pt>
                <c:pt idx="196">
                  <c:v>0.60520752283431101</c:v>
                </c:pt>
                <c:pt idx="197">
                  <c:v>0.595842041323557</c:v>
                </c:pt>
                <c:pt idx="198">
                  <c:v>0.58459193284427402</c:v>
                </c:pt>
                <c:pt idx="199">
                  <c:v>0.57156989102720968</c:v>
                </c:pt>
                <c:pt idx="200">
                  <c:v>0.55690448857740504</c:v>
                </c:pt>
                <c:pt idx="201">
                  <c:v>0.54073806604440722</c:v>
                </c:pt>
                <c:pt idx="202">
                  <c:v>0.52322443615786685</c:v>
                </c:pt>
                <c:pt idx="203">
                  <c:v>0.50452645539924101</c:v>
                </c:pt>
                <c:pt idx="204">
                  <c:v>0.48481351623319996</c:v>
                </c:pt>
                <c:pt idx="205">
                  <c:v>0.46425901367192346</c:v>
                </c:pt>
                <c:pt idx="206">
                  <c:v>0.44303783863020013</c:v>
                </c:pt>
                <c:pt idx="207">
                  <c:v>0.42132394793592226</c:v>
                </c:pt>
                <c:pt idx="208">
                  <c:v>0.39928805701957021</c:v>
                </c:pt>
                <c:pt idx="209">
                  <c:v>0.37709549638500212</c:v>
                </c:pt>
                <c:pt idx="210">
                  <c:v>0.3549042671590652</c:v>
                </c:pt>
                <c:pt idx="211">
                  <c:v>0.33286332454675321</c:v>
                </c:pt>
                <c:pt idx="212">
                  <c:v>0.31111111111111112</c:v>
                </c:pt>
                <c:pt idx="213">
                  <c:v>0.28977435468479656</c:v>
                </c:pt>
                <c:pt idx="214">
                  <c:v>0.26896713862911364</c:v>
                </c:pt>
                <c:pt idx="215">
                  <c:v>0.24879024529842084</c:v>
                </c:pt>
                <c:pt idx="216">
                  <c:v>0.22933076713417133</c:v>
                </c:pt>
                <c:pt idx="217">
                  <c:v>0.21066197396796116</c:v>
                </c:pt>
                <c:pt idx="218">
                  <c:v>0.19284341999050905</c:v>
                </c:pt>
                <c:pt idx="219">
                  <c:v>0.17592126954357795</c:v>
                </c:pt>
                <c:pt idx="220">
                  <c:v>0.15992881747983262</c:v>
                </c:pt>
                <c:pt idx="221">
                  <c:v>0.14488717734239831</c:v>
                </c:pt>
                <c:pt idx="222">
                  <c:v>0.13080610903946674</c:v>
                </c:pt>
                <c:pt idx="223">
                  <c:v>0.11768495699765391</c:v>
                </c:pt>
                <c:pt idx="224">
                  <c:v>0.10551366991259671</c:v>
                </c:pt>
                <c:pt idx="225">
                  <c:v>9.4273874096250557E-2</c:v>
                </c:pt>
                <c:pt idx="226">
                  <c:v>8.3939973950344346E-2</c:v>
                </c:pt>
                <c:pt idx="227">
                  <c:v>7.4480255165444625E-2</c:v>
                </c:pt>
                <c:pt idx="228">
                  <c:v>6.5857968739307687E-2</c:v>
                </c:pt>
                <c:pt idx="229">
                  <c:v>5.8032376708990446E-2</c:v>
                </c:pt>
                <c:pt idx="230">
                  <c:v>5.0959743483380802E-2</c:v>
                </c:pt>
                <c:pt idx="231">
                  <c:v>4.4594259737601956E-2</c:v>
                </c:pt>
                <c:pt idx="232">
                  <c:v>3.888888888888889E-2</c:v>
                </c:pt>
                <c:pt idx="233">
                  <c:v>3.3796129127775458E-2</c:v>
                </c:pt>
                <c:pt idx="234">
                  <c:v>2.9268686755215201E-2</c:v>
                </c:pt>
                <c:pt idx="235">
                  <c:v>2.5260059116712249E-2</c:v>
                </c:pt>
                <c:pt idx="236">
                  <c:v>2.1725027684737615E-2</c:v>
                </c:pt>
                <c:pt idx="237">
                  <c:v>1.862006379136116E-2</c:v>
                </c:pt>
                <c:pt idx="238">
                  <c:v>1.5903651138623527E-2</c:v>
                </c:pt>
                <c:pt idx="239">
                  <c:v>1.3536530511695077E-2</c:v>
                </c:pt>
                <c:pt idx="240">
                  <c:v>1.1481873097231551E-2</c:v>
                </c:pt>
                <c:pt idx="241">
                  <c:v>9.7053894835857617E-3</c:v>
                </c:pt>
                <c:pt idx="242">
                  <c:v>8.1753818149666747E-3</c:v>
                </c:pt>
                <c:pt idx="243">
                  <c:v>6.8627467179000964E-3</c:v>
                </c:pt>
                <c:pt idx="244">
                  <c:v>5.7409365486157755E-3</c:v>
                </c:pt>
                <c:pt idx="245">
                  <c:v>4.7858862592790969E-3</c:v>
                </c:pt>
                <c:pt idx="246">
                  <c:v>3.9759127846558827E-3</c:v>
                </c:pt>
                <c:pt idx="247">
                  <c:v>3.2915933432493927E-3</c:v>
                </c:pt>
                <c:pt idx="248">
                  <c:v>2.7156284605922036E-3</c:v>
                </c:pt>
                <c:pt idx="249">
                  <c:v>2.2326948868250382E-3</c:v>
                </c:pt>
                <c:pt idx="250">
                  <c:v>1.8292929222009512E-3</c:v>
                </c:pt>
                <c:pt idx="251">
                  <c:v>1.4935920052566399E-3</c:v>
                </c:pt>
                <c:pt idx="252">
                  <c:v>1.2152777777777789E-3</c:v>
                </c:pt>
                <c:pt idx="253">
                  <c:v>9.8540323320164326E-4</c:v>
                </c:pt>
                <c:pt idx="254">
                  <c:v>7.9624599192782547E-4</c:v>
                </c:pt>
                <c:pt idx="255">
                  <c:v>6.4117323592655356E-4</c:v>
                </c:pt>
                <c:pt idx="256">
                  <c:v>5.1451538077584152E-4</c:v>
                </c:pt>
                <c:pt idx="257">
                  <c:v>4.114491679061743E-4</c:v>
                </c:pt>
                <c:pt idx="258">
                  <c:v>3.2789052324353293E-4</c:v>
                </c:pt>
                <c:pt idx="259">
                  <c:v>2.6039724868041257E-4</c:v>
                </c:pt>
                <c:pt idx="260">
                  <c:v>2.0608138654804045E-4</c:v>
                </c:pt>
                <c:pt idx="261">
                  <c:v>1.6253092018884456E-4</c:v>
                </c:pt>
                <c:pt idx="262">
                  <c:v>1.2774034085885424E-4</c:v>
                </c:pt>
                <c:pt idx="263">
                  <c:v>1.0004951719315212E-4</c:v>
                </c:pt>
                <c:pt idx="264">
                  <c:v>7.8090242910074629E-5</c:v>
                </c:pt>
                <c:pt idx="265">
                  <c:v>6.0739805981059808E-5</c:v>
                </c:pt>
                <c:pt idx="266">
                  <c:v>4.7080913083620408E-5</c:v>
                </c:pt>
                <c:pt idx="267">
                  <c:v>3.6367312092502272E-5</c:v>
                </c:pt>
                <c:pt idx="268">
                  <c:v>2.7994478409933054E-5</c:v>
                </c:pt>
                <c:pt idx="269">
                  <c:v>2.1474764348581323E-5</c:v>
                </c:pt>
                <c:pt idx="270">
                  <c:v>1.6416451332343379E-5</c:v>
                </c:pt>
                <c:pt idx="271">
                  <c:v>1.2506189649144034E-5</c:v>
                </c:pt>
                <c:pt idx="272">
                  <c:v>9.4943576388888924E-6</c:v>
                </c:pt>
                <c:pt idx="273">
                  <c:v>7.1829197386263484E-6</c:v>
                </c:pt>
                <c:pt idx="274">
                  <c:v>5.4154093499613263E-6</c:v>
                </c:pt>
                <c:pt idx="275">
                  <c:v>4.0687070106314473E-6</c:v>
                </c:pt>
                <c:pt idx="276">
                  <c:v>3.0463261186185497E-6</c:v>
                </c:pt>
                <c:pt idx="277">
                  <c:v>2.2729570057813954E-6</c:v>
                </c:pt>
                <c:pt idx="278">
                  <c:v>1.6900552315910351E-6</c:v>
                </c:pt>
                <c:pt idx="279">
                  <c:v>1.2522914764190512E-6</c:v>
                </c:pt>
                <c:pt idx="280">
                  <c:v>9.2470839735641578E-7</c:v>
                </c:pt>
                <c:pt idx="281">
                  <c:v>6.804544027344058E-7</c:v>
                </c:pt>
                <c:pt idx="282">
                  <c:v>4.9898570647989989E-7</c:v>
                </c:pt>
                <c:pt idx="283">
                  <c:v>3.646464856583593E-7</c:v>
                </c:pt>
                <c:pt idx="284">
                  <c:v>2.6555275372381477E-7</c:v>
                </c:pt>
                <c:pt idx="285">
                  <c:v>1.9271895688409627E-7</c:v>
                </c:pt>
                <c:pt idx="286">
                  <c:v>1.3937757798296812E-7</c:v>
                </c:pt>
                <c:pt idx="287">
                  <c:v>1.0045145700834351E-7</c:v>
                </c:pt>
                <c:pt idx="288">
                  <c:v>7.2146358827866595E-8</c:v>
                </c:pt>
                <c:pt idx="289">
                  <c:v>5.1637765929012743E-8</c:v>
                </c:pt>
                <c:pt idx="290">
                  <c:v>3.6831153594436929E-8</c:v>
                </c:pt>
                <c:pt idx="291">
                  <c:v>2.6179301139450444E-8</c:v>
                </c:pt>
                <c:pt idx="292">
                  <c:v>1.8543667263454918E-8</c:v>
                </c:pt>
                <c:pt idx="293">
                  <c:v>1.3089650569725245E-8</c:v>
                </c:pt>
                <c:pt idx="294">
                  <c:v>9.2077883986092306E-9</c:v>
                </c:pt>
                <c:pt idx="295">
                  <c:v>6.4547207411265805E-9</c:v>
                </c:pt>
                <c:pt idx="296">
                  <c:v>4.5091474267416605E-9</c:v>
                </c:pt>
                <c:pt idx="297">
                  <c:v>3.1391080315107329E-9</c:v>
                </c:pt>
                <c:pt idx="298">
                  <c:v>2.1777746559838757E-9</c:v>
                </c:pt>
                <c:pt idx="299">
                  <c:v>1.5056168506570013E-9</c:v>
                </c:pt>
                <c:pt idx="300">
                  <c:v>1.0373154442336525E-9</c:v>
                </c:pt>
                <c:pt idx="301">
                  <c:v>7.1220016730148498E-10</c:v>
                </c:pt>
                <c:pt idx="302">
                  <c:v>4.8729072898427683E-10</c:v>
                </c:pt>
                <c:pt idx="303">
                  <c:v>3.3225312633515872E-10</c:v>
                </c:pt>
                <c:pt idx="304">
                  <c:v>2.2575888607334424E-10</c:v>
                </c:pt>
                <c:pt idx="305">
                  <c:v>1.5286761186756006E-10</c:v>
                </c:pt>
                <c:pt idx="306">
                  <c:v>1.0315278513128881E-10</c:v>
                </c:pt>
                <c:pt idx="307">
                  <c:v>6.9365142998699836E-11</c:v>
                </c:pt>
                <c:pt idx="308">
                  <c:v>4.6483247659584913E-11</c:v>
                </c:pt>
                <c:pt idx="309">
                  <c:v>3.1041771016170164E-11</c:v>
                </c:pt>
                <c:pt idx="310">
                  <c:v>2.0658147239537569E-11</c:v>
                </c:pt>
                <c:pt idx="311">
                  <c:v>1.3700332143070889E-11</c:v>
                </c:pt>
                <c:pt idx="312">
                  <c:v>9.0545250309838546E-12</c:v>
                </c:pt>
                <c:pt idx="313">
                  <c:v>5.9634159322471779E-12</c:v>
                </c:pt>
                <c:pt idx="314">
                  <c:v>3.9139870005472675E-12</c:v>
                </c:pt>
                <c:pt idx="315">
                  <c:v>2.5599914012648289E-12</c:v>
                </c:pt>
                <c:pt idx="316">
                  <c:v>1.6686009412964043E-12</c:v>
                </c:pt>
                <c:pt idx="317">
                  <c:v>1.0838303593546843E-12</c:v>
                </c:pt>
                <c:pt idx="318">
                  <c:v>7.0156027501256094E-13</c:v>
                </c:pt>
                <c:pt idx="319">
                  <c:v>4.525468199034027E-13</c:v>
                </c:pt>
                <c:pt idx="320">
                  <c:v>2.9090882431743564E-13</c:v>
                </c:pt>
                <c:pt idx="321">
                  <c:v>1.8635674788272456E-13</c:v>
                </c:pt>
                <c:pt idx="322">
                  <c:v>1.1896746313092726E-13</c:v>
                </c:pt>
                <c:pt idx="323">
                  <c:v>7.5684357522448849E-14</c:v>
                </c:pt>
                <c:pt idx="324">
                  <c:v>4.7982061875062377E-14</c:v>
                </c:pt>
                <c:pt idx="325">
                  <c:v>3.0314229507978651E-14</c:v>
                </c:pt>
                <c:pt idx="326">
                  <c:v>1.9085740393699015E-14</c:v>
                </c:pt>
                <c:pt idx="327">
                  <c:v>1.1974746824305493E-14</c:v>
                </c:pt>
                <c:pt idx="328">
                  <c:v>7.4871842047409345E-15</c:v>
                </c:pt>
                <c:pt idx="329">
                  <c:v>4.6651492879504437E-15</c:v>
                </c:pt>
                <c:pt idx="330">
                  <c:v>2.8967260438651616E-15</c:v>
                </c:pt>
                <c:pt idx="331">
                  <c:v>1.7924380394136144E-15</c:v>
                </c:pt>
                <c:pt idx="332">
                  <c:v>1.1052887000712682E-15</c:v>
                </c:pt>
                <c:pt idx="333">
                  <c:v>6.7920700769565949E-16</c:v>
                </c:pt>
                <c:pt idx="334">
                  <c:v>4.1593305518312097E-16</c:v>
                </c:pt>
                <c:pt idx="335">
                  <c:v>2.5382802128036014E-16</c:v>
                </c:pt>
                <c:pt idx="336">
                  <c:v>1.5436560605577481E-16</c:v>
                </c:pt>
                <c:pt idx="337">
                  <c:v>9.3552709564886774E-17</c:v>
                </c:pt>
                <c:pt idx="338">
                  <c:v>5.6501118943059102E-17</c:v>
                </c:pt>
                <c:pt idx="339">
                  <c:v>3.4005767157048645E-17</c:v>
                </c:pt>
                <c:pt idx="340">
                  <c:v>2.0395903805393061E-17</c:v>
                </c:pt>
                <c:pt idx="341">
                  <c:v>1.2190687069413535E-17</c:v>
                </c:pt>
                <c:pt idx="342">
                  <c:v>7.2611977008622504E-18</c:v>
                </c:pt>
                <c:pt idx="343">
                  <c:v>4.3100587470527228E-18</c:v>
                </c:pt>
                <c:pt idx="344">
                  <c:v>2.5494879756741365E-18</c:v>
                </c:pt>
                <c:pt idx="345">
                  <c:v>1.5028567847624903E-18</c:v>
                </c:pt>
                <c:pt idx="346">
                  <c:v>8.8282998348530097E-19</c:v>
                </c:pt>
                <c:pt idx="347">
                  <c:v>5.1681058852896127E-19</c:v>
                </c:pt>
                <c:pt idx="348">
                  <c:v>3.0149532432768441E-19</c:v>
                </c:pt>
                <c:pt idx="349">
                  <c:v>1.7527687021729129E-19</c:v>
                </c:pt>
                <c:pt idx="350">
                  <c:v>1.0154615605056726E-19</c:v>
                </c:pt>
                <c:pt idx="351">
                  <c:v>5.8626938595095937E-20</c:v>
                </c:pt>
                <c:pt idx="352">
                  <c:v>3.3730734255104637E-20</c:v>
                </c:pt>
                <c:pt idx="353">
                  <c:v>1.9339677315156448E-20</c:v>
                </c:pt>
                <c:pt idx="354">
                  <c:v>1.1050132918797178E-20</c:v>
                </c:pt>
                <c:pt idx="355">
                  <c:v>6.291882890238475E-21</c:v>
                </c:pt>
                <c:pt idx="356">
                  <c:v>3.5701676391320036E-21</c:v>
                </c:pt>
                <c:pt idx="357">
                  <c:v>2.0187913614412534E-21</c:v>
                </c:pt>
                <c:pt idx="358">
                  <c:v>1.1375987764417555E-21</c:v>
                </c:pt>
                <c:pt idx="359">
                  <c:v>6.3882461939862641E-22</c:v>
                </c:pt>
                <c:pt idx="360">
                  <c:v>3.5749421920673806E-22</c:v>
                </c:pt>
                <c:pt idx="361">
                  <c:v>1.9936607194643718E-22</c:v>
                </c:pt>
                <c:pt idx="362">
                  <c:v>1.1079708405856769E-22</c:v>
                </c:pt>
                <c:pt idx="363">
                  <c:v>6.1362106421844346E-23</c:v>
                </c:pt>
                <c:pt idx="364">
                  <c:v>3.3866244405209469E-23</c:v>
                </c:pt>
                <c:pt idx="365">
                  <c:v>1.8626388928276971E-23</c:v>
                </c:pt>
                <c:pt idx="366">
                  <c:v>1.0209045649572562E-23</c:v>
                </c:pt>
                <c:pt idx="367">
                  <c:v>5.5761760213903533E-24</c:v>
                </c:pt>
                <c:pt idx="368">
                  <c:v>3.035167430964807E-24</c:v>
                </c:pt>
                <c:pt idx="369">
                  <c:v>1.6463557400253353E-24</c:v>
                </c:pt>
                <c:pt idx="370">
                  <c:v>8.8993760995146667E-25</c:v>
                </c:pt>
                <c:pt idx="371">
                  <c:v>4.793914564206595E-25</c:v>
                </c:pt>
                <c:pt idx="372">
                  <c:v>2.5734507946094332E-25</c:v>
                </c:pt>
                <c:pt idx="373">
                  <c:v>1.3766904434751084E-25</c:v>
                </c:pt>
                <c:pt idx="374">
                  <c:v>7.3392482276579872E-26</c:v>
                </c:pt>
                <c:pt idx="375">
                  <c:v>3.899076046134203E-26</c:v>
                </c:pt>
                <c:pt idx="376">
                  <c:v>2.0642708724409851E-26</c:v>
                </c:pt>
                <c:pt idx="377">
                  <c:v>1.0890968791778084E-26</c:v>
                </c:pt>
                <c:pt idx="378">
                  <c:v>5.7261298553484314E-27</c:v>
                </c:pt>
                <c:pt idx="379">
                  <c:v>3.0002035571281899E-27</c:v>
                </c:pt>
                <c:pt idx="380">
                  <c:v>1.5665169583272207E-27</c:v>
                </c:pt>
                <c:pt idx="381">
                  <c:v>8.1510645005147588E-28</c:v>
                </c:pt>
                <c:pt idx="382">
                  <c:v>4.2265733359744225E-28</c:v>
                </c:pt>
                <c:pt idx="383">
                  <c:v>2.1840236557683424E-28</c:v>
                </c:pt>
                <c:pt idx="384">
                  <c:v>1.1246596581909E-28</c:v>
                </c:pt>
                <c:pt idx="385">
                  <c:v>5.771381012899881E-29</c:v>
                </c:pt>
                <c:pt idx="386">
                  <c:v>2.9514350165020229E-29</c:v>
                </c:pt>
                <c:pt idx="387">
                  <c:v>1.504116774679174E-29</c:v>
                </c:pt>
                <c:pt idx="388">
                  <c:v>7.6387928689542605E-30</c:v>
                </c:pt>
                <c:pt idx="389">
                  <c:v>3.866008132382469E-30</c:v>
                </c:pt>
                <c:pt idx="390">
                  <c:v>1.9498250362419842E-30</c:v>
                </c:pt>
                <c:pt idx="391">
                  <c:v>9.7999389869363623E-31</c:v>
                </c:pt>
                <c:pt idx="392">
                  <c:v>4.9084678547085793E-31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1C-45AA-B8AA-C2200DE5F84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Tollerance'!$U$25:$U$425</c:f>
              <c:numCache>
                <c:formatCode>General</c:formatCode>
                <c:ptCount val="401"/>
                <c:pt idx="0">
                  <c:v>2.2532667067316414E-22</c:v>
                </c:pt>
                <c:pt idx="1">
                  <c:v>3.6020497006680222E-22</c:v>
                </c:pt>
                <c:pt idx="2">
                  <c:v>5.7454428086797184E-22</c:v>
                </c:pt>
                <c:pt idx="3">
                  <c:v>9.1439536301085113E-22</c:v>
                </c:pt>
                <c:pt idx="4">
                  <c:v>1.4520488531870052E-21</c:v>
                </c:pt>
                <c:pt idx="5">
                  <c:v>2.3007272973168573E-21</c:v>
                </c:pt>
                <c:pt idx="6">
                  <c:v>3.6373556435496296E-21</c:v>
                </c:pt>
                <c:pt idx="7">
                  <c:v>5.7377694200335772E-21</c:v>
                </c:pt>
                <c:pt idx="8">
                  <c:v>9.031026584720339E-21</c:v>
                </c:pt>
                <c:pt idx="9">
                  <c:v>1.4182991868191085E-20</c:v>
                </c:pt>
                <c:pt idx="10">
                  <c:v>2.2224668462506296E-20</c:v>
                </c:pt>
                <c:pt idx="11">
                  <c:v>3.4748769662599846E-20</c:v>
                </c:pt>
                <c:pt idx="12">
                  <c:v>5.4210108624275306E-20</c:v>
                </c:pt>
                <c:pt idx="13">
                  <c:v>8.4383556726700959E-20</c:v>
                </c:pt>
                <c:pt idx="14">
                  <c:v>1.3106057831509317E-19</c:v>
                </c:pt>
                <c:pt idx="15">
                  <c:v>2.0310613284477794E-19</c:v>
                </c:pt>
                <c:pt idx="16">
                  <c:v>3.1405860588848805E-19</c:v>
                </c:pt>
                <c:pt idx="17">
                  <c:v>4.845460569552071E-19</c:v>
                </c:pt>
                <c:pt idx="18">
                  <c:v>7.4592666627282452E-19</c:v>
                </c:pt>
                <c:pt idx="19">
                  <c:v>1.1457606596514472E-18</c:v>
                </c:pt>
                <c:pt idx="20">
                  <c:v>1.7560156566026496E-18</c:v>
                </c:pt>
                <c:pt idx="21">
                  <c:v>2.6853417565199376E-18</c:v>
                </c:pt>
                <c:pt idx="22">
                  <c:v>4.0973913894762906E-18</c:v>
                </c:pt>
                <c:pt idx="23">
                  <c:v>6.2380957968053347E-18</c:v>
                </c:pt>
                <c:pt idx="24">
                  <c:v>9.4761806906512564E-18</c:v>
                </c:pt>
                <c:pt idx="25">
                  <c:v>1.4363204060066031E-17</c:v>
                </c:pt>
                <c:pt idx="26">
                  <c:v>2.1722311239216162E-17</c:v>
                </c:pt>
                <c:pt idx="27">
                  <c:v>3.2779131115810275E-17</c:v>
                </c:pt>
                <c:pt idx="28">
                  <c:v>4.9354362533108918E-17</c:v>
                </c:pt>
                <c:pt idx="29">
                  <c:v>7.414644961050405E-17</c:v>
                </c:pt>
                <c:pt idx="30">
                  <c:v>1.1114549843773342E-16</c:v>
                </c:pt>
                <c:pt idx="31">
                  <c:v>1.6623792115236012E-16</c:v>
                </c:pt>
                <c:pt idx="32">
                  <c:v>2.4808758116106668E-16</c:v>
                </c:pt>
                <c:pt idx="33">
                  <c:v>3.6941681045173048E-16</c:v>
                </c:pt>
                <c:pt idx="34">
                  <c:v>5.488643051830758E-16</c:v>
                </c:pt>
                <c:pt idx="35">
                  <c:v>8.1367322529226762E-16</c:v>
                </c:pt>
                <c:pt idx="36">
                  <c:v>1.2035711441528367E-15</c:v>
                </c:pt>
                <c:pt idx="37">
                  <c:v>1.7763568394002524E-15</c:v>
                </c:pt>
                <c:pt idx="38">
                  <c:v>2.6159254437625308E-15</c:v>
                </c:pt>
                <c:pt idx="39">
                  <c:v>3.8437684314874714E-15</c:v>
                </c:pt>
                <c:pt idx="40">
                  <c:v>5.6354133081586559E-15</c:v>
                </c:pt>
                <c:pt idx="41">
                  <c:v>8.2438681059347007E-15</c:v>
                </c:pt>
                <c:pt idx="42">
                  <c:v>1.2032974614762216E-14</c:v>
                </c:pt>
                <c:pt idx="43">
                  <c:v>1.7524743499560852E-14</c:v>
                </c:pt>
                <c:pt idx="44">
                  <c:v>2.5466369951374549E-14</c:v>
                </c:pt>
                <c:pt idx="45">
                  <c:v>3.692488245591672E-14</c:v>
                </c:pt>
                <c:pt idx="46">
                  <c:v>5.3420494415772239E-14</c:v>
                </c:pt>
                <c:pt idx="47">
                  <c:v>7.7114028013493099E-14</c:v>
                </c:pt>
                <c:pt idx="48">
                  <c:v>1.1106969482306533E-13</c:v>
                </c:pt>
                <c:pt idx="49">
                  <c:v>1.5962263374970516E-13</c:v>
                </c:pt>
                <c:pt idx="50">
                  <c:v>2.2889171336749878E-13</c:v>
                </c:pt>
                <c:pt idx="51">
                  <c:v>3.274932641031237E-13</c:v>
                </c:pt>
                <c:pt idx="52">
                  <c:v>4.6753203908159295E-13</c:v>
                </c:pt>
                <c:pt idx="53">
                  <c:v>6.6597371322754105E-13</c:v>
                </c:pt>
                <c:pt idx="54">
                  <c:v>9.4654115420711388E-13</c:v>
                </c:pt>
                <c:pt idx="55">
                  <c:v>1.3423279061993552E-12</c:v>
                </c:pt>
                <c:pt idx="56">
                  <c:v>1.8993912843019283E-12</c:v>
                </c:pt>
                <c:pt idx="57">
                  <c:v>2.6816800842263641E-12</c:v>
                </c:pt>
                <c:pt idx="58">
                  <c:v>3.7777759417523414E-12</c:v>
                </c:pt>
                <c:pt idx="59">
                  <c:v>5.3100930379106885E-12</c:v>
                </c:pt>
                <c:pt idx="60">
                  <c:v>7.4474015065111797E-12</c:v>
                </c:pt>
                <c:pt idx="61">
                  <c:v>1.0421833010943197E-11</c:v>
                </c:pt>
                <c:pt idx="62">
                  <c:v>1.455191522836691E-11</c:v>
                </c:pt>
                <c:pt idx="63">
                  <c:v>2.0273694878397169E-11</c:v>
                </c:pt>
                <c:pt idx="64">
                  <c:v>2.818268457388244E-11</c:v>
                </c:pt>
                <c:pt idx="65">
                  <c:v>3.9090256297236293E-11</c:v>
                </c:pt>
                <c:pt idx="66">
                  <c:v>5.4099266883470023E-11</c:v>
                </c:pt>
                <c:pt idx="67">
                  <c:v>7.4705219452904319E-11</c:v>
                </c:pt>
                <c:pt idx="68">
                  <c:v>1.0293124264479321E-10</c:v>
                </c:pt>
                <c:pt idx="69">
                  <c:v>1.4150773833899222E-10</c:v>
                </c:pt>
                <c:pt idx="70">
                  <c:v>1.9411087527276401E-10</c:v>
                </c:pt>
                <c:pt idx="71">
                  <c:v>2.6567840170592127E-10</c:v>
                </c:pt>
                <c:pt idx="72">
                  <c:v>3.6282678118930323E-10</c:v>
                </c:pt>
                <c:pt idx="73">
                  <c:v>4.9440075585271715E-10</c:v>
                </c:pt>
                <c:pt idx="74">
                  <c:v>6.7219552995462972E-10</c:v>
                </c:pt>
                <c:pt idx="75">
                  <c:v>9.1190336482742957E-10</c:v>
                </c:pt>
                <c:pt idx="76">
                  <c:v>1.2343511338619883E-9</c:v>
                </c:pt>
                <c:pt idx="77">
                  <c:v>1.6671141068040845E-9</c:v>
                </c:pt>
                <c:pt idx="78">
                  <c:v>2.2466149087253789E-9</c:v>
                </c:pt>
                <c:pt idx="79">
                  <c:v>3.0208464508893255E-9</c:v>
                </c:pt>
                <c:pt idx="80">
                  <c:v>4.0528951533988376E-9</c:v>
                </c:pt>
                <c:pt idx="81">
                  <c:v>5.4254877976602028E-9</c:v>
                </c:pt>
                <c:pt idx="82">
                  <c:v>7.2468440786919542E-9</c:v>
                </c:pt>
                <c:pt idx="83">
                  <c:v>9.6581900595097412E-9</c:v>
                </c:pt>
                <c:pt idx="84">
                  <c:v>1.2843378502206577E-8</c:v>
                </c:pt>
                <c:pt idx="85">
                  <c:v>1.7041174354502889E-8</c:v>
                </c:pt>
                <c:pt idx="86">
                  <c:v>2.2560902160967813E-8</c:v>
                </c:pt>
                <c:pt idx="87">
                  <c:v>2.9802322387695405E-8</c:v>
                </c:pt>
                <c:pt idx="88">
                  <c:v>3.9280812169398548E-8</c:v>
                </c:pt>
                <c:pt idx="89">
                  <c:v>5.1659180563824342E-8</c:v>
                </c:pt>
                <c:pt idx="90">
                  <c:v>6.7787758138848427E-8</c:v>
                </c:pt>
                <c:pt idx="91">
                  <c:v>8.8754776268860471E-8</c:v>
                </c:pt>
                <c:pt idx="92">
                  <c:v>1.1594950525907132E-7</c:v>
                </c:pt>
                <c:pt idx="93">
                  <c:v>1.5114116666909886E-7</c:v>
                </c:pt>
                <c:pt idx="94">
                  <c:v>1.9657729044276196E-7</c:v>
                </c:pt>
                <c:pt idx="95">
                  <c:v>2.5510597050743563E-7</c:v>
                </c:pt>
                <c:pt idx="96">
                  <c:v>3.303274047954763E-7</c:v>
                </c:pt>
                <c:pt idx="97">
                  <c:v>4.267812113418452E-7</c:v>
                </c:pt>
                <c:pt idx="98">
                  <c:v>5.5017731834304732E-7</c:v>
                </c:pt>
                <c:pt idx="99">
                  <c:v>7.0767976300826194E-7</c:v>
                </c:pt>
                <c:pt idx="100">
                  <c:v>9.0825453502598092E-7</c:v>
                </c:pt>
                <c:pt idx="101">
                  <c:v>1.1630947019925658E-6</c:v>
                </c:pt>
                <c:pt idx="102">
                  <c:v>1.4861384957513824E-6</c:v>
                </c:pt>
                <c:pt idx="103">
                  <c:v>1.8946988626796835E-6</c:v>
                </c:pt>
                <c:pt idx="104">
                  <c:v>2.4102262324491164E-6</c:v>
                </c:pt>
                <c:pt idx="105">
                  <c:v>3.0592299855688649E-6</c:v>
                </c:pt>
                <c:pt idx="106">
                  <c:v>3.8743883482357625E-6</c:v>
                </c:pt>
                <c:pt idx="107">
                  <c:v>4.8958812620655265E-6</c:v>
                </c:pt>
                <c:pt idx="108">
                  <c:v>6.1729862135725535E-6</c:v>
                </c:pt>
                <c:pt idx="109">
                  <c:v>7.7659831086426939E-6</c:v>
                </c:pt>
                <c:pt idx="110">
                  <c:v>9.7484210810532896E-6</c:v>
                </c:pt>
                <c:pt idx="111">
                  <c:v>1.2209807664887418E-5</c:v>
                </c:pt>
                <c:pt idx="112">
                  <c:v>1.5258789062500007E-5</c:v>
                </c:pt>
                <c:pt idx="113">
                  <c:v>1.9026899313895096E-5</c:v>
                </c:pt>
                <c:pt idx="114">
                  <c:v>2.3672966015087482E-5</c:v>
                </c:pt>
                <c:pt idx="115">
                  <c:v>2.9388270817092934E-5</c:v>
                </c:pt>
                <c:pt idx="116">
                  <c:v>3.6402574213729498E-5</c:v>
                </c:pt>
                <c:pt idx="117">
                  <c:v>4.4991126015963835E-5</c:v>
                </c:pt>
                <c:pt idx="118">
                  <c:v>5.5482795298915545E-5</c:v>
                </c:pt>
                <c:pt idx="119">
                  <c:v>6.8269466340502597E-5</c:v>
                </c:pt>
                <c:pt idx="120">
                  <c:v>8.381685994807328E-5</c:v>
                </c:pt>
                <c:pt idx="121">
                  <c:v>1.0267695234000867E-4</c:v>
                </c:pt>
                <c:pt idx="122">
                  <c:v>1.2550217610547709E-4</c:v>
                </c:pt>
                <c:pt idx="123">
                  <c:v>1.530615993381084E-4</c:v>
                </c:pt>
                <c:pt idx="124">
                  <c:v>1.8625928939353117E-4</c:v>
                </c:pt>
                <c:pt idx="125">
                  <c:v>2.2615507635268225E-4</c:v>
                </c:pt>
                <c:pt idx="126">
                  <c:v>2.7398793760787904E-4</c:v>
                </c:pt>
                <c:pt idx="127">
                  <c:v>3.312022283807793E-4</c:v>
                </c:pt>
                <c:pt idx="128">
                  <c:v>3.9947698271489916E-4</c:v>
                </c:pt>
                <c:pt idx="129">
                  <c:v>4.8075850477898865E-4</c:v>
                </c:pt>
                <c:pt idx="130">
                  <c:v>5.7729646033127368E-4</c:v>
                </c:pt>
                <c:pt idx="131">
                  <c:v>6.916836620395058E-4</c:v>
                </c:pt>
                <c:pt idx="132">
                  <c:v>8.2689971910403096E-4</c:v>
                </c:pt>
                <c:pt idx="133">
                  <c:v>9.8635869034894132E-4</c:v>
                </c:pt>
                <c:pt idx="134">
                  <c:v>1.1739608396918672E-3</c:v>
                </c:pt>
                <c:pt idx="135">
                  <c:v>1.394148542767734E-3</c:v>
                </c:pt>
                <c:pt idx="136">
                  <c:v>1.6519663326170382E-3</c:v>
                </c:pt>
                <c:pt idx="137">
                  <c:v>1.9531250000000017E-3</c:v>
                </c:pt>
                <c:pt idx="138">
                  <c:v>2.30406957944172E-3</c:v>
                </c:pt>
                <c:pt idx="139">
                  <c:v>2.7120509551013293E-3</c:v>
                </c:pt>
                <c:pt idx="140">
                  <c:v>3.1852007107601773E-3</c:v>
                </c:pt>
                <c:pt idx="141">
                  <c:v>3.732608725675443E-3</c:v>
                </c:pt>
                <c:pt idx="142">
                  <c:v>4.3644028830946129E-3</c:v>
                </c:pt>
                <c:pt idx="143">
                  <c:v>5.0918301115819419E-3</c:v>
                </c:pt>
                <c:pt idx="144">
                  <c:v>5.9273378220844148E-3</c:v>
                </c:pt>
                <c:pt idx="145">
                  <c:v>6.8846546374246422E-3</c:v>
                </c:pt>
                <c:pt idx="146">
                  <c:v>7.978869137696798E-3</c:v>
                </c:pt>
                <c:pt idx="147">
                  <c:v>9.2265051674182107E-3</c:v>
                </c:pt>
                <c:pt idx="148">
                  <c:v>1.0645592071341943E-2</c:v>
                </c:pt>
                <c:pt idx="149">
                  <c:v>1.2255728049191872E-2</c:v>
                </c:pt>
                <c:pt idx="150">
                  <c:v>1.4078134649397724E-2</c:v>
                </c:pt>
                <c:pt idx="151">
                  <c:v>1.6135700262844728E-2</c:v>
                </c:pt>
                <c:pt idx="152">
                  <c:v>1.8453010334836421E-2</c:v>
                </c:pt>
                <c:pt idx="153">
                  <c:v>2.1056361892425244E-2</c:v>
                </c:pt>
                <c:pt idx="154">
                  <c:v>2.3973759890837186E-2</c:v>
                </c:pt>
                <c:pt idx="155">
                  <c:v>2.7234892822960308E-2</c:v>
                </c:pt>
                <c:pt idx="156">
                  <c:v>3.0871085015924931E-2</c:v>
                </c:pt>
                <c:pt idx="157">
                  <c:v>3.4915223064756883E-2</c:v>
                </c:pt>
                <c:pt idx="158">
                  <c:v>3.9401653930789413E-2</c:v>
                </c:pt>
                <c:pt idx="159">
                  <c:v>4.4366052367415795E-2</c:v>
                </c:pt>
                <c:pt idx="160">
                  <c:v>4.9845255532688523E-2</c:v>
                </c:pt>
                <c:pt idx="161">
                  <c:v>5.5877062911239374E-2</c:v>
                </c:pt>
                <c:pt idx="162">
                  <c:v>6.25E-2</c:v>
                </c:pt>
                <c:pt idx="163">
                  <c:v>6.9753044614997359E-2</c:v>
                </c:pt>
                <c:pt idx="164">
                  <c:v>7.7675315150394941E-2</c:v>
                </c:pt>
                <c:pt idx="165">
                  <c:v>8.6305720664639027E-2</c:v>
                </c:pt>
                <c:pt idx="166">
                  <c:v>9.5682573278936991E-2</c:v>
                </c:pt>
                <c:pt idx="167">
                  <c:v>0.10584316404531594</c:v>
                </c:pt>
                <c:pt idx="168">
                  <c:v>0.11682330416812696</c:v>
                </c:pt>
                <c:pt idx="169">
                  <c:v>0.12865683423494365</c:v>
                </c:pt>
                <c:pt idx="170">
                  <c:v>0.14137510491915728</c:v>
                </c:pt>
                <c:pt idx="171">
                  <c:v>0.15500643344398343</c:v>
                </c:pt>
                <c:pt idx="172">
                  <c:v>0.169575540930959</c:v>
                </c:pt>
                <c:pt idx="173">
                  <c:v>0.18510297657853247</c:v>
                </c:pt>
                <c:pt idx="174">
                  <c:v>0.20160453540977194</c:v>
                </c:pt>
                <c:pt idx="175">
                  <c:v>0.21909067707316829</c:v>
                </c:pt>
                <c:pt idx="176">
                  <c:v>0.23756595385686824</c:v>
                </c:pt>
                <c:pt idx="177">
                  <c:v>0.25702845666401669</c:v>
                </c:pt>
                <c:pt idx="178">
                  <c:v>0.27746928817498656</c:v>
                </c:pt>
                <c:pt idx="179">
                  <c:v>0.29887207277161437</c:v>
                </c:pt>
                <c:pt idx="180">
                  <c:v>0.3212125130009017</c:v>
                </c:pt>
                <c:pt idx="181">
                  <c:v>0.34445800239460955</c:v>
                </c:pt>
                <c:pt idx="182">
                  <c:v>0.36856730432277535</c:v>
                </c:pt>
                <c:pt idx="183">
                  <c:v>0.39349030623242948</c:v>
                </c:pt>
                <c:pt idx="184">
                  <c:v>0.4191678581001303</c:v>
                </c:pt>
                <c:pt idx="185">
                  <c:v>0.44553170320476837</c:v>
                </c:pt>
                <c:pt idx="186">
                  <c:v>0.47250450840610564</c:v>
                </c:pt>
                <c:pt idx="187">
                  <c:v>0.5</c:v>
                </c:pt>
                <c:pt idx="188">
                  <c:v>0.52792320992327901</c:v>
                </c:pt>
                <c:pt idx="189">
                  <c:v>0.5561708356146785</c:v>
                </c:pt>
                <c:pt idx="190">
                  <c:v>0.5846317152228222</c:v>
                </c:pt>
                <c:pt idx="191">
                  <c:v>0.6131874181121445</c:v>
                </c:pt>
                <c:pt idx="192">
                  <c:v>0.64171294878145213</c:v>
                </c:pt>
                <c:pt idx="193">
                  <c:v>0.67007756040973976</c:v>
                </c:pt>
                <c:pt idx="194">
                  <c:v>0.69814567231536906</c:v>
                </c:pt>
                <c:pt idx="195">
                  <c:v>0.72577788369567653</c:v>
                </c:pt>
                <c:pt idx="196">
                  <c:v>0.75283207414402376</c:v>
                </c:pt>
                <c:pt idx="197">
                  <c:v>0.7791645796604999</c:v>
                </c:pt>
                <c:pt idx="198">
                  <c:v>0.80463143122094238</c:v>
                </c:pt>
                <c:pt idx="199">
                  <c:v>0.82908964148543618</c:v>
                </c:pt>
                <c:pt idx="200">
                  <c:v>0.85239852394849802</c:v>
                </c:pt>
                <c:pt idx="201">
                  <c:v>0.87442102779203623</c:v>
                </c:pt>
                <c:pt idx="202">
                  <c:v>0.89502507092797245</c:v>
                </c:pt>
                <c:pt idx="203">
                  <c:v>0.91408485323418631</c:v>
                </c:pt>
                <c:pt idx="204">
                  <c:v>0.93148213181342876</c:v>
                </c:pt>
                <c:pt idx="205">
                  <c:v>0.94710744025189397</c:v>
                </c:pt>
                <c:pt idx="206">
                  <c:v>0.96086123432718884</c:v>
                </c:pt>
                <c:pt idx="207">
                  <c:v>0.97265494741228553</c:v>
                </c:pt>
                <c:pt idx="208">
                  <c:v>0.98241193993318399</c:v>
                </c:pt>
                <c:pt idx="209">
                  <c:v>0.99006832864677718</c:v>
                </c:pt>
                <c:pt idx="210">
                  <c:v>0.99557368318819461</c:v>
                </c:pt>
                <c:pt idx="211">
                  <c:v>0.99889157926368011</c:v>
                </c:pt>
                <c:pt idx="212">
                  <c:v>1</c:v>
                </c:pt>
                <c:pt idx="213">
                  <c:v>0.99889157926368011</c:v>
                </c:pt>
                <c:pt idx="214">
                  <c:v>0.99557368318819461</c:v>
                </c:pt>
                <c:pt idx="215">
                  <c:v>0.99006832864677718</c:v>
                </c:pt>
                <c:pt idx="216">
                  <c:v>0.98241193993318399</c:v>
                </c:pt>
                <c:pt idx="217">
                  <c:v>0.97265494741228553</c:v>
                </c:pt>
                <c:pt idx="218">
                  <c:v>0.96086123432718884</c:v>
                </c:pt>
                <c:pt idx="219">
                  <c:v>0.94710744025189397</c:v>
                </c:pt>
                <c:pt idx="220">
                  <c:v>0.93148213181342876</c:v>
                </c:pt>
                <c:pt idx="221">
                  <c:v>0.91408485323418631</c:v>
                </c:pt>
                <c:pt idx="222">
                  <c:v>0.89502507092797245</c:v>
                </c:pt>
                <c:pt idx="223">
                  <c:v>0.87442102779203623</c:v>
                </c:pt>
                <c:pt idx="224">
                  <c:v>0.85239852394849802</c:v>
                </c:pt>
                <c:pt idx="225">
                  <c:v>0.82908964148543618</c:v>
                </c:pt>
                <c:pt idx="226">
                  <c:v>0.80463143122094238</c:v>
                </c:pt>
                <c:pt idx="227">
                  <c:v>0.7791645796604999</c:v>
                </c:pt>
                <c:pt idx="228">
                  <c:v>0.75283207414402376</c:v>
                </c:pt>
                <c:pt idx="229">
                  <c:v>0.72577788369567653</c:v>
                </c:pt>
                <c:pt idx="230">
                  <c:v>0.69814567231536906</c:v>
                </c:pt>
                <c:pt idx="231">
                  <c:v>0.67007756040973976</c:v>
                </c:pt>
                <c:pt idx="232">
                  <c:v>0.64171294878145213</c:v>
                </c:pt>
                <c:pt idx="233">
                  <c:v>0.6131874181121445</c:v>
                </c:pt>
                <c:pt idx="234">
                  <c:v>0.5846317152228222</c:v>
                </c:pt>
                <c:pt idx="235">
                  <c:v>0.5561708356146785</c:v>
                </c:pt>
                <c:pt idx="236">
                  <c:v>0.52792320992327901</c:v>
                </c:pt>
                <c:pt idx="237">
                  <c:v>0.5</c:v>
                </c:pt>
                <c:pt idx="238">
                  <c:v>0.47250450840610564</c:v>
                </c:pt>
                <c:pt idx="239">
                  <c:v>0.44553170320476837</c:v>
                </c:pt>
                <c:pt idx="240">
                  <c:v>0.4191678581001303</c:v>
                </c:pt>
                <c:pt idx="241">
                  <c:v>0.39349030623242948</c:v>
                </c:pt>
                <c:pt idx="242">
                  <c:v>0.36856730432277535</c:v>
                </c:pt>
                <c:pt idx="243">
                  <c:v>0.34445800239460955</c:v>
                </c:pt>
                <c:pt idx="244">
                  <c:v>0.3212125130009017</c:v>
                </c:pt>
                <c:pt idx="245">
                  <c:v>0.29887207277161437</c:v>
                </c:pt>
                <c:pt idx="246">
                  <c:v>0.27746928817498656</c:v>
                </c:pt>
                <c:pt idx="247">
                  <c:v>0.25702845666401669</c:v>
                </c:pt>
                <c:pt idx="248">
                  <c:v>0.23756595385686824</c:v>
                </c:pt>
                <c:pt idx="249">
                  <c:v>0.21909067707316829</c:v>
                </c:pt>
                <c:pt idx="250">
                  <c:v>0.20160453540977194</c:v>
                </c:pt>
                <c:pt idx="251">
                  <c:v>0.18510297657853247</c:v>
                </c:pt>
                <c:pt idx="252">
                  <c:v>0.169575540930959</c:v>
                </c:pt>
                <c:pt idx="253">
                  <c:v>0.15500643344398343</c:v>
                </c:pt>
                <c:pt idx="254">
                  <c:v>0.14137510491915728</c:v>
                </c:pt>
                <c:pt idx="255">
                  <c:v>0.12865683423494365</c:v>
                </c:pt>
                <c:pt idx="256">
                  <c:v>0.11682330416812696</c:v>
                </c:pt>
                <c:pt idx="257">
                  <c:v>0.10584316404531594</c:v>
                </c:pt>
                <c:pt idx="258">
                  <c:v>9.5682573278936991E-2</c:v>
                </c:pt>
                <c:pt idx="259">
                  <c:v>8.6305720664639027E-2</c:v>
                </c:pt>
                <c:pt idx="260">
                  <c:v>7.7675315150394941E-2</c:v>
                </c:pt>
                <c:pt idx="261">
                  <c:v>6.9753044614997359E-2</c:v>
                </c:pt>
                <c:pt idx="262">
                  <c:v>6.25E-2</c:v>
                </c:pt>
                <c:pt idx="263">
                  <c:v>5.5877062911239374E-2</c:v>
                </c:pt>
                <c:pt idx="264">
                  <c:v>4.9845255532688523E-2</c:v>
                </c:pt>
                <c:pt idx="265">
                  <c:v>4.4366052367415795E-2</c:v>
                </c:pt>
                <c:pt idx="266">
                  <c:v>3.9401653930789413E-2</c:v>
                </c:pt>
                <c:pt idx="267">
                  <c:v>3.4915223064756883E-2</c:v>
                </c:pt>
                <c:pt idx="268">
                  <c:v>3.0871085015924931E-2</c:v>
                </c:pt>
                <c:pt idx="269">
                  <c:v>2.7234892822960308E-2</c:v>
                </c:pt>
                <c:pt idx="270">
                  <c:v>2.3973759890837186E-2</c:v>
                </c:pt>
                <c:pt idx="271">
                  <c:v>2.1056361892425244E-2</c:v>
                </c:pt>
                <c:pt idx="272">
                  <c:v>1.8453010334836421E-2</c:v>
                </c:pt>
                <c:pt idx="273">
                  <c:v>1.6135700262844728E-2</c:v>
                </c:pt>
                <c:pt idx="274">
                  <c:v>1.4078134649397724E-2</c:v>
                </c:pt>
                <c:pt idx="275">
                  <c:v>1.2255728049191872E-2</c:v>
                </c:pt>
                <c:pt idx="276">
                  <c:v>1.0645592071341943E-2</c:v>
                </c:pt>
                <c:pt idx="277">
                  <c:v>9.2265051674182107E-3</c:v>
                </c:pt>
                <c:pt idx="278">
                  <c:v>7.978869137696798E-3</c:v>
                </c:pt>
                <c:pt idx="279">
                  <c:v>6.8846546374246422E-3</c:v>
                </c:pt>
                <c:pt idx="280">
                  <c:v>5.9273378220844148E-3</c:v>
                </c:pt>
                <c:pt idx="281">
                  <c:v>5.0918301115819419E-3</c:v>
                </c:pt>
                <c:pt idx="282">
                  <c:v>4.3644028830946129E-3</c:v>
                </c:pt>
                <c:pt idx="283">
                  <c:v>3.732608725675443E-3</c:v>
                </c:pt>
                <c:pt idx="284">
                  <c:v>3.1852007107601773E-3</c:v>
                </c:pt>
                <c:pt idx="285">
                  <c:v>2.7120509551013293E-3</c:v>
                </c:pt>
                <c:pt idx="286">
                  <c:v>2.30406957944172E-3</c:v>
                </c:pt>
                <c:pt idx="287">
                  <c:v>1.9531250000000017E-3</c:v>
                </c:pt>
                <c:pt idx="288">
                  <c:v>1.6519663326170382E-3</c:v>
                </c:pt>
                <c:pt idx="289">
                  <c:v>1.394148542767734E-3</c:v>
                </c:pt>
                <c:pt idx="290">
                  <c:v>1.1739608396918672E-3</c:v>
                </c:pt>
                <c:pt idx="291">
                  <c:v>9.8635869034894132E-4</c:v>
                </c:pt>
                <c:pt idx="292">
                  <c:v>8.2689971910403096E-4</c:v>
                </c:pt>
                <c:pt idx="293">
                  <c:v>6.916836620395058E-4</c:v>
                </c:pt>
                <c:pt idx="294">
                  <c:v>5.7729646033127368E-4</c:v>
                </c:pt>
                <c:pt idx="295">
                  <c:v>4.8075850477898865E-4</c:v>
                </c:pt>
                <c:pt idx="296">
                  <c:v>3.9947698271489916E-4</c:v>
                </c:pt>
                <c:pt idx="297">
                  <c:v>3.312022283807793E-4</c:v>
                </c:pt>
                <c:pt idx="298">
                  <c:v>2.7398793760787904E-4</c:v>
                </c:pt>
                <c:pt idx="299">
                  <c:v>2.2615507635268225E-4</c:v>
                </c:pt>
                <c:pt idx="300">
                  <c:v>1.8625928939353117E-4</c:v>
                </c:pt>
                <c:pt idx="301">
                  <c:v>1.530615993381084E-4</c:v>
                </c:pt>
                <c:pt idx="302">
                  <c:v>1.2550217610547709E-4</c:v>
                </c:pt>
                <c:pt idx="303">
                  <c:v>1.0267695234000867E-4</c:v>
                </c:pt>
                <c:pt idx="304">
                  <c:v>8.381685994807328E-5</c:v>
                </c:pt>
                <c:pt idx="305">
                  <c:v>6.8269466340502597E-5</c:v>
                </c:pt>
                <c:pt idx="306">
                  <c:v>5.5482795298915545E-5</c:v>
                </c:pt>
                <c:pt idx="307">
                  <c:v>4.4991126015963835E-5</c:v>
                </c:pt>
                <c:pt idx="308">
                  <c:v>3.6402574213729498E-5</c:v>
                </c:pt>
                <c:pt idx="309">
                  <c:v>2.9388270817092934E-5</c:v>
                </c:pt>
                <c:pt idx="310">
                  <c:v>2.3672966015087482E-5</c:v>
                </c:pt>
                <c:pt idx="311">
                  <c:v>1.9026899313895096E-5</c:v>
                </c:pt>
                <c:pt idx="312">
                  <c:v>1.5258789062500007E-5</c:v>
                </c:pt>
                <c:pt idx="313">
                  <c:v>1.2209807664887418E-5</c:v>
                </c:pt>
                <c:pt idx="314">
                  <c:v>9.7484210810532896E-6</c:v>
                </c:pt>
                <c:pt idx="315">
                  <c:v>7.7659831086426939E-6</c:v>
                </c:pt>
                <c:pt idx="316">
                  <c:v>6.1729862135725535E-6</c:v>
                </c:pt>
                <c:pt idx="317">
                  <c:v>4.8958812620655265E-6</c:v>
                </c:pt>
                <c:pt idx="318">
                  <c:v>3.8743883482357625E-6</c:v>
                </c:pt>
                <c:pt idx="319">
                  <c:v>3.0592299855688649E-6</c:v>
                </c:pt>
                <c:pt idx="320">
                  <c:v>2.4102262324491164E-6</c:v>
                </c:pt>
                <c:pt idx="321">
                  <c:v>1.8946988626796835E-6</c:v>
                </c:pt>
                <c:pt idx="322">
                  <c:v>1.4861384957513824E-6</c:v>
                </c:pt>
                <c:pt idx="323">
                  <c:v>1.1630947019925658E-6</c:v>
                </c:pt>
                <c:pt idx="324">
                  <c:v>9.0825453502598092E-7</c:v>
                </c:pt>
                <c:pt idx="325">
                  <c:v>7.0767976300826194E-7</c:v>
                </c:pt>
                <c:pt idx="326">
                  <c:v>5.5017731834304732E-7</c:v>
                </c:pt>
                <c:pt idx="327">
                  <c:v>4.267812113418452E-7</c:v>
                </c:pt>
                <c:pt idx="328">
                  <c:v>3.303274047954763E-7</c:v>
                </c:pt>
                <c:pt idx="329">
                  <c:v>2.5510597050743563E-7</c:v>
                </c:pt>
                <c:pt idx="330">
                  <c:v>1.9657729044276196E-7</c:v>
                </c:pt>
                <c:pt idx="331">
                  <c:v>1.5114116666909886E-7</c:v>
                </c:pt>
                <c:pt idx="332">
                  <c:v>1.1594950525907132E-7</c:v>
                </c:pt>
                <c:pt idx="333">
                  <c:v>8.8754776268860471E-8</c:v>
                </c:pt>
                <c:pt idx="334">
                  <c:v>6.7787758138848427E-8</c:v>
                </c:pt>
                <c:pt idx="335">
                  <c:v>5.1659180563824342E-8</c:v>
                </c:pt>
                <c:pt idx="336">
                  <c:v>3.9280812169398548E-8</c:v>
                </c:pt>
                <c:pt idx="337">
                  <c:v>2.9802322387695405E-8</c:v>
                </c:pt>
                <c:pt idx="338">
                  <c:v>2.2560902160967813E-8</c:v>
                </c:pt>
                <c:pt idx="339">
                  <c:v>1.7041174354502889E-8</c:v>
                </c:pt>
                <c:pt idx="340">
                  <c:v>1.2843378502206577E-8</c:v>
                </c:pt>
                <c:pt idx="341">
                  <c:v>9.6581900595097412E-9</c:v>
                </c:pt>
                <c:pt idx="342">
                  <c:v>7.2468440786919542E-9</c:v>
                </c:pt>
                <c:pt idx="343">
                  <c:v>5.4254877976602028E-9</c:v>
                </c:pt>
                <c:pt idx="344">
                  <c:v>4.0528951533988376E-9</c:v>
                </c:pt>
                <c:pt idx="345">
                  <c:v>3.0208464508893255E-9</c:v>
                </c:pt>
                <c:pt idx="346">
                  <c:v>2.2466149087253789E-9</c:v>
                </c:pt>
                <c:pt idx="347">
                  <c:v>1.6671141068040845E-9</c:v>
                </c:pt>
                <c:pt idx="348">
                  <c:v>1.2343511338619883E-9</c:v>
                </c:pt>
                <c:pt idx="349">
                  <c:v>9.1190336482742957E-10</c:v>
                </c:pt>
                <c:pt idx="350">
                  <c:v>6.7219552995462972E-10</c:v>
                </c:pt>
                <c:pt idx="351">
                  <c:v>4.9440075585271715E-10</c:v>
                </c:pt>
                <c:pt idx="352">
                  <c:v>3.6282678118930323E-10</c:v>
                </c:pt>
                <c:pt idx="353">
                  <c:v>2.6567840170592127E-10</c:v>
                </c:pt>
                <c:pt idx="354">
                  <c:v>1.9411087527276401E-10</c:v>
                </c:pt>
                <c:pt idx="355">
                  <c:v>1.4150773833899222E-10</c:v>
                </c:pt>
                <c:pt idx="356">
                  <c:v>1.0293124264479321E-10</c:v>
                </c:pt>
                <c:pt idx="357">
                  <c:v>7.4705219452904319E-11</c:v>
                </c:pt>
                <c:pt idx="358">
                  <c:v>5.4099266883470023E-11</c:v>
                </c:pt>
                <c:pt idx="359">
                  <c:v>3.9090256297236293E-11</c:v>
                </c:pt>
                <c:pt idx="360">
                  <c:v>2.818268457388244E-11</c:v>
                </c:pt>
                <c:pt idx="361">
                  <c:v>2.0273694878397169E-11</c:v>
                </c:pt>
                <c:pt idx="362">
                  <c:v>1.455191522836691E-11</c:v>
                </c:pt>
                <c:pt idx="363">
                  <c:v>1.0421833010943197E-11</c:v>
                </c:pt>
                <c:pt idx="364">
                  <c:v>7.4474015065111797E-12</c:v>
                </c:pt>
                <c:pt idx="365">
                  <c:v>5.3100930379106885E-12</c:v>
                </c:pt>
                <c:pt idx="366">
                  <c:v>3.7777759417523414E-12</c:v>
                </c:pt>
                <c:pt idx="367">
                  <c:v>2.6816800842263641E-12</c:v>
                </c:pt>
                <c:pt idx="368">
                  <c:v>1.8993912843019283E-12</c:v>
                </c:pt>
                <c:pt idx="369">
                  <c:v>1.3423279061993552E-12</c:v>
                </c:pt>
                <c:pt idx="370">
                  <c:v>9.4654115420711388E-13</c:v>
                </c:pt>
                <c:pt idx="371">
                  <c:v>6.6597371322754105E-13</c:v>
                </c:pt>
                <c:pt idx="372">
                  <c:v>4.6753203908159295E-13</c:v>
                </c:pt>
                <c:pt idx="373">
                  <c:v>3.274932641031237E-13</c:v>
                </c:pt>
                <c:pt idx="374">
                  <c:v>2.2889171336749878E-13</c:v>
                </c:pt>
                <c:pt idx="375">
                  <c:v>1.5962263374970516E-13</c:v>
                </c:pt>
                <c:pt idx="376">
                  <c:v>1.1106969482306533E-13</c:v>
                </c:pt>
                <c:pt idx="377">
                  <c:v>7.7114028013493099E-14</c:v>
                </c:pt>
                <c:pt idx="378">
                  <c:v>5.3420494415772239E-14</c:v>
                </c:pt>
                <c:pt idx="379">
                  <c:v>3.692488245591672E-14</c:v>
                </c:pt>
                <c:pt idx="380">
                  <c:v>2.5466369951374549E-14</c:v>
                </c:pt>
                <c:pt idx="381">
                  <c:v>1.7524743499560852E-14</c:v>
                </c:pt>
                <c:pt idx="382">
                  <c:v>1.2032974614762216E-14</c:v>
                </c:pt>
                <c:pt idx="383">
                  <c:v>8.2438681059347007E-15</c:v>
                </c:pt>
                <c:pt idx="384">
                  <c:v>5.6354133081586559E-15</c:v>
                </c:pt>
                <c:pt idx="385">
                  <c:v>3.8437684314874714E-15</c:v>
                </c:pt>
                <c:pt idx="386">
                  <c:v>2.6159254437625308E-15</c:v>
                </c:pt>
                <c:pt idx="387">
                  <c:v>1.7763568394002524E-15</c:v>
                </c:pt>
                <c:pt idx="388">
                  <c:v>1.2035711441528367E-15</c:v>
                </c:pt>
                <c:pt idx="389">
                  <c:v>8.1367322529226762E-16</c:v>
                </c:pt>
                <c:pt idx="390">
                  <c:v>5.488643051830758E-16</c:v>
                </c:pt>
                <c:pt idx="391">
                  <c:v>3.6941681045173048E-16</c:v>
                </c:pt>
                <c:pt idx="392">
                  <c:v>2.4808758116106668E-16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1C-45AA-B8AA-C2200DE5F84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Tollerance'!$V$25:$V$425</c:f>
              <c:numCache>
                <c:formatCode>General</c:formatCode>
                <c:ptCount val="401"/>
                <c:pt idx="0">
                  <c:v>1.8300388517838655E-24</c:v>
                </c:pt>
                <c:pt idx="1">
                  <c:v>2.9910961294254347E-24</c:v>
                </c:pt>
                <c:pt idx="2">
                  <c:v>4.8779476569077257E-24</c:v>
                </c:pt>
                <c:pt idx="3">
                  <c:v>7.9374427287742401E-24</c:v>
                </c:pt>
                <c:pt idx="4">
                  <c:v>1.2887265555627981E-23</c:v>
                </c:pt>
                <c:pt idx="5">
                  <c:v>2.0877459731354669E-23</c:v>
                </c:pt>
                <c:pt idx="6">
                  <c:v>3.37466941675316E-23</c:v>
                </c:pt>
                <c:pt idx="7">
                  <c:v>5.4427892794087026E-23</c:v>
                </c:pt>
                <c:pt idx="8">
                  <c:v>8.7588786554492235E-23</c:v>
                </c:pt>
                <c:pt idx="9">
                  <c:v>1.4064108324180179E-22</c:v>
                </c:pt>
                <c:pt idx="10">
                  <c:v>2.2532667067316414E-22</c:v>
                </c:pt>
                <c:pt idx="11">
                  <c:v>3.6020497006680222E-22</c:v>
                </c:pt>
                <c:pt idx="12">
                  <c:v>5.7454428086797184E-22</c:v>
                </c:pt>
                <c:pt idx="13">
                  <c:v>9.1439536301085113E-22</c:v>
                </c:pt>
                <c:pt idx="14">
                  <c:v>1.4520488531870052E-21</c:v>
                </c:pt>
                <c:pt idx="15">
                  <c:v>2.3007272973168573E-21</c:v>
                </c:pt>
                <c:pt idx="16">
                  <c:v>3.6373556435496296E-21</c:v>
                </c:pt>
                <c:pt idx="17">
                  <c:v>5.7377694200335772E-21</c:v>
                </c:pt>
                <c:pt idx="18">
                  <c:v>9.031026584720339E-21</c:v>
                </c:pt>
                <c:pt idx="19">
                  <c:v>1.4182991868191085E-20</c:v>
                </c:pt>
                <c:pt idx="20">
                  <c:v>2.2224668462506296E-20</c:v>
                </c:pt>
                <c:pt idx="21">
                  <c:v>3.4748769662599846E-20</c:v>
                </c:pt>
                <c:pt idx="22">
                  <c:v>5.4210108624275306E-20</c:v>
                </c:pt>
                <c:pt idx="23">
                  <c:v>8.4383556726700959E-20</c:v>
                </c:pt>
                <c:pt idx="24">
                  <c:v>1.3106057831509317E-19</c:v>
                </c:pt>
                <c:pt idx="25">
                  <c:v>2.0310613284477794E-19</c:v>
                </c:pt>
                <c:pt idx="26">
                  <c:v>3.1405860588848805E-19</c:v>
                </c:pt>
                <c:pt idx="27">
                  <c:v>4.845460569552071E-19</c:v>
                </c:pt>
                <c:pt idx="28">
                  <c:v>7.4592666627282452E-19</c:v>
                </c:pt>
                <c:pt idx="29">
                  <c:v>1.1457606596514472E-18</c:v>
                </c:pt>
                <c:pt idx="30">
                  <c:v>1.7560156566026496E-18</c:v>
                </c:pt>
                <c:pt idx="31">
                  <c:v>2.6853417565199376E-18</c:v>
                </c:pt>
                <c:pt idx="32">
                  <c:v>4.0973913894762906E-18</c:v>
                </c:pt>
                <c:pt idx="33">
                  <c:v>6.2380957968053347E-18</c:v>
                </c:pt>
                <c:pt idx="34">
                  <c:v>9.4761806906512564E-18</c:v>
                </c:pt>
                <c:pt idx="35">
                  <c:v>1.4363204060066031E-17</c:v>
                </c:pt>
                <c:pt idx="36">
                  <c:v>2.1722311239216162E-17</c:v>
                </c:pt>
                <c:pt idx="37">
                  <c:v>3.2779131115810275E-17</c:v>
                </c:pt>
                <c:pt idx="38">
                  <c:v>4.9354362533108918E-17</c:v>
                </c:pt>
                <c:pt idx="39">
                  <c:v>7.414644961050405E-17</c:v>
                </c:pt>
                <c:pt idx="40">
                  <c:v>1.1114549843773342E-16</c:v>
                </c:pt>
                <c:pt idx="41">
                  <c:v>1.6623792115236012E-16</c:v>
                </c:pt>
                <c:pt idx="42">
                  <c:v>2.4808758116106668E-16</c:v>
                </c:pt>
                <c:pt idx="43">
                  <c:v>3.6941681045173048E-16</c:v>
                </c:pt>
                <c:pt idx="44">
                  <c:v>5.488643051830758E-16</c:v>
                </c:pt>
                <c:pt idx="45">
                  <c:v>8.1367322529226762E-16</c:v>
                </c:pt>
                <c:pt idx="46">
                  <c:v>1.2035711441528367E-15</c:v>
                </c:pt>
                <c:pt idx="47">
                  <c:v>1.7763568394002524E-15</c:v>
                </c:pt>
                <c:pt idx="48">
                  <c:v>2.6159254437625308E-15</c:v>
                </c:pt>
                <c:pt idx="49">
                  <c:v>3.8437684314874714E-15</c:v>
                </c:pt>
                <c:pt idx="50">
                  <c:v>5.6354133081586559E-15</c:v>
                </c:pt>
                <c:pt idx="51">
                  <c:v>8.2438681059347007E-15</c:v>
                </c:pt>
                <c:pt idx="52">
                  <c:v>1.2032974614762216E-14</c:v>
                </c:pt>
                <c:pt idx="53">
                  <c:v>1.7524743499560852E-14</c:v>
                </c:pt>
                <c:pt idx="54">
                  <c:v>2.5466369951374549E-14</c:v>
                </c:pt>
                <c:pt idx="55">
                  <c:v>3.692488245591672E-14</c:v>
                </c:pt>
                <c:pt idx="56">
                  <c:v>5.3420494415772239E-14</c:v>
                </c:pt>
                <c:pt idx="57">
                  <c:v>7.7114028013493099E-14</c:v>
                </c:pt>
                <c:pt idx="58">
                  <c:v>1.1106969482306533E-13</c:v>
                </c:pt>
                <c:pt idx="59">
                  <c:v>1.5962263374970516E-13</c:v>
                </c:pt>
                <c:pt idx="60">
                  <c:v>2.2889171336749878E-13</c:v>
                </c:pt>
                <c:pt idx="61">
                  <c:v>3.274932641031237E-13</c:v>
                </c:pt>
                <c:pt idx="62">
                  <c:v>4.6753203908159295E-13</c:v>
                </c:pt>
                <c:pt idx="63">
                  <c:v>6.6597371322754105E-13</c:v>
                </c:pt>
                <c:pt idx="64">
                  <c:v>9.4654115420711388E-13</c:v>
                </c:pt>
                <c:pt idx="65">
                  <c:v>1.3423279061993552E-12</c:v>
                </c:pt>
                <c:pt idx="66">
                  <c:v>1.8993912843019283E-12</c:v>
                </c:pt>
                <c:pt idx="67">
                  <c:v>2.6816800842263641E-12</c:v>
                </c:pt>
                <c:pt idx="68">
                  <c:v>3.7777759417523414E-12</c:v>
                </c:pt>
                <c:pt idx="69">
                  <c:v>5.3100930379106885E-12</c:v>
                </c:pt>
                <c:pt idx="70">
                  <c:v>7.4474015065111797E-12</c:v>
                </c:pt>
                <c:pt idx="71">
                  <c:v>1.0421833010943197E-11</c:v>
                </c:pt>
                <c:pt idx="72">
                  <c:v>1.455191522836691E-11</c:v>
                </c:pt>
                <c:pt idx="73">
                  <c:v>2.0273694878397169E-11</c:v>
                </c:pt>
                <c:pt idx="74">
                  <c:v>2.818268457388244E-11</c:v>
                </c:pt>
                <c:pt idx="75">
                  <c:v>3.9090256297236293E-11</c:v>
                </c:pt>
                <c:pt idx="76">
                  <c:v>5.4099266883470023E-11</c:v>
                </c:pt>
                <c:pt idx="77">
                  <c:v>7.4705219452904319E-11</c:v>
                </c:pt>
                <c:pt idx="78">
                  <c:v>1.0293124264479321E-10</c:v>
                </c:pt>
                <c:pt idx="79">
                  <c:v>1.4150773833899222E-10</c:v>
                </c:pt>
                <c:pt idx="80">
                  <c:v>1.9411087527276401E-10</c:v>
                </c:pt>
                <c:pt idx="81">
                  <c:v>2.6567840170592127E-10</c:v>
                </c:pt>
                <c:pt idx="82">
                  <c:v>3.6282678118930323E-10</c:v>
                </c:pt>
                <c:pt idx="83">
                  <c:v>4.9440075585271715E-10</c:v>
                </c:pt>
                <c:pt idx="84">
                  <c:v>6.7219552995462972E-10</c:v>
                </c:pt>
                <c:pt idx="85">
                  <c:v>9.1190336482742957E-10</c:v>
                </c:pt>
                <c:pt idx="86">
                  <c:v>1.2343511338619883E-9</c:v>
                </c:pt>
                <c:pt idx="87">
                  <c:v>1.6671141068040845E-9</c:v>
                </c:pt>
                <c:pt idx="88">
                  <c:v>2.2466149087253789E-9</c:v>
                </c:pt>
                <c:pt idx="89">
                  <c:v>3.0208464508893255E-9</c:v>
                </c:pt>
                <c:pt idx="90">
                  <c:v>4.0528951533988376E-9</c:v>
                </c:pt>
                <c:pt idx="91">
                  <c:v>5.4254877976602028E-9</c:v>
                </c:pt>
                <c:pt idx="92">
                  <c:v>7.2468440786919542E-9</c:v>
                </c:pt>
                <c:pt idx="93">
                  <c:v>9.6581900595097412E-9</c:v>
                </c:pt>
                <c:pt idx="94">
                  <c:v>1.2843378502206577E-8</c:v>
                </c:pt>
                <c:pt idx="95">
                  <c:v>1.7041174354502889E-8</c:v>
                </c:pt>
                <c:pt idx="96">
                  <c:v>2.2560902160967813E-8</c:v>
                </c:pt>
                <c:pt idx="97">
                  <c:v>2.9802322387695405E-8</c:v>
                </c:pt>
                <c:pt idx="98">
                  <c:v>3.9280812169398548E-8</c:v>
                </c:pt>
                <c:pt idx="99">
                  <c:v>5.1659180563824342E-8</c:v>
                </c:pt>
                <c:pt idx="100">
                  <c:v>6.7787758138848427E-8</c:v>
                </c:pt>
                <c:pt idx="101">
                  <c:v>8.8754776268860471E-8</c:v>
                </c:pt>
                <c:pt idx="102">
                  <c:v>1.1594950525907132E-7</c:v>
                </c:pt>
                <c:pt idx="103">
                  <c:v>1.5114116666909886E-7</c:v>
                </c:pt>
                <c:pt idx="104">
                  <c:v>1.9657729044276196E-7</c:v>
                </c:pt>
                <c:pt idx="105">
                  <c:v>2.5510597050743563E-7</c:v>
                </c:pt>
                <c:pt idx="106">
                  <c:v>3.303274047954763E-7</c:v>
                </c:pt>
                <c:pt idx="107">
                  <c:v>4.267812113418452E-7</c:v>
                </c:pt>
                <c:pt idx="108">
                  <c:v>5.5017731834304732E-7</c:v>
                </c:pt>
                <c:pt idx="109">
                  <c:v>7.0767976300826194E-7</c:v>
                </c:pt>
                <c:pt idx="110">
                  <c:v>9.0825453502598092E-7</c:v>
                </c:pt>
                <c:pt idx="111">
                  <c:v>1.1630947019925658E-6</c:v>
                </c:pt>
                <c:pt idx="112">
                  <c:v>1.4861384957513824E-6</c:v>
                </c:pt>
                <c:pt idx="113">
                  <c:v>1.8946988626796835E-6</c:v>
                </c:pt>
                <c:pt idx="114">
                  <c:v>2.4102262324491164E-6</c:v>
                </c:pt>
                <c:pt idx="115">
                  <c:v>3.0592299855688649E-6</c:v>
                </c:pt>
                <c:pt idx="116">
                  <c:v>3.8743883482357625E-6</c:v>
                </c:pt>
                <c:pt idx="117">
                  <c:v>4.8958812620655265E-6</c:v>
                </c:pt>
                <c:pt idx="118">
                  <c:v>6.1729862135725535E-6</c:v>
                </c:pt>
                <c:pt idx="119">
                  <c:v>7.7659831086426939E-6</c:v>
                </c:pt>
                <c:pt idx="120">
                  <c:v>9.7484210810532896E-6</c:v>
                </c:pt>
                <c:pt idx="121">
                  <c:v>1.2209807664887418E-5</c:v>
                </c:pt>
                <c:pt idx="122">
                  <c:v>1.5258789062500007E-5</c:v>
                </c:pt>
                <c:pt idx="123">
                  <c:v>1.9026899313895096E-5</c:v>
                </c:pt>
                <c:pt idx="124">
                  <c:v>2.3672966015087482E-5</c:v>
                </c:pt>
                <c:pt idx="125">
                  <c:v>2.9388270817092934E-5</c:v>
                </c:pt>
                <c:pt idx="126">
                  <c:v>3.6402574213729498E-5</c:v>
                </c:pt>
                <c:pt idx="127">
                  <c:v>4.4991126015963835E-5</c:v>
                </c:pt>
                <c:pt idx="128">
                  <c:v>5.5482795298915545E-5</c:v>
                </c:pt>
                <c:pt idx="129">
                  <c:v>6.8269466340502597E-5</c:v>
                </c:pt>
                <c:pt idx="130">
                  <c:v>8.381685994807328E-5</c:v>
                </c:pt>
                <c:pt idx="131">
                  <c:v>1.0267695234000867E-4</c:v>
                </c:pt>
                <c:pt idx="132">
                  <c:v>1.2550217610547709E-4</c:v>
                </c:pt>
                <c:pt idx="133">
                  <c:v>1.530615993381084E-4</c:v>
                </c:pt>
                <c:pt idx="134">
                  <c:v>1.8625928939353117E-4</c:v>
                </c:pt>
                <c:pt idx="135">
                  <c:v>2.2615507635268225E-4</c:v>
                </c:pt>
                <c:pt idx="136">
                  <c:v>2.7398793760787904E-4</c:v>
                </c:pt>
                <c:pt idx="137">
                  <c:v>3.312022283807793E-4</c:v>
                </c:pt>
                <c:pt idx="138">
                  <c:v>3.9947698271489916E-4</c:v>
                </c:pt>
                <c:pt idx="139">
                  <c:v>4.8075850477898865E-4</c:v>
                </c:pt>
                <c:pt idx="140">
                  <c:v>5.7729646033127368E-4</c:v>
                </c:pt>
                <c:pt idx="141">
                  <c:v>6.916836620395058E-4</c:v>
                </c:pt>
                <c:pt idx="142">
                  <c:v>8.2689971910403096E-4</c:v>
                </c:pt>
                <c:pt idx="143">
                  <c:v>9.8635869034894132E-4</c:v>
                </c:pt>
                <c:pt idx="144">
                  <c:v>1.1739608396918672E-3</c:v>
                </c:pt>
                <c:pt idx="145">
                  <c:v>1.394148542767734E-3</c:v>
                </c:pt>
                <c:pt idx="146">
                  <c:v>1.6519663326170382E-3</c:v>
                </c:pt>
                <c:pt idx="147">
                  <c:v>1.9531250000000017E-3</c:v>
                </c:pt>
                <c:pt idx="148">
                  <c:v>2.30406957944172E-3</c:v>
                </c:pt>
                <c:pt idx="149">
                  <c:v>2.7120509551013293E-3</c:v>
                </c:pt>
                <c:pt idx="150">
                  <c:v>3.1852007107601773E-3</c:v>
                </c:pt>
                <c:pt idx="151">
                  <c:v>3.732608725675443E-3</c:v>
                </c:pt>
                <c:pt idx="152">
                  <c:v>4.3644028830946129E-3</c:v>
                </c:pt>
                <c:pt idx="153">
                  <c:v>5.0918301115819419E-3</c:v>
                </c:pt>
                <c:pt idx="154">
                  <c:v>5.9273378220844148E-3</c:v>
                </c:pt>
                <c:pt idx="155">
                  <c:v>6.8846546374246422E-3</c:v>
                </c:pt>
                <c:pt idx="156">
                  <c:v>7.978869137696798E-3</c:v>
                </c:pt>
                <c:pt idx="157">
                  <c:v>9.2265051674182107E-3</c:v>
                </c:pt>
                <c:pt idx="158">
                  <c:v>1.0645592071341943E-2</c:v>
                </c:pt>
                <c:pt idx="159">
                  <c:v>1.2255728049191872E-2</c:v>
                </c:pt>
                <c:pt idx="160">
                  <c:v>1.4078134649397724E-2</c:v>
                </c:pt>
                <c:pt idx="161">
                  <c:v>1.6135700262844728E-2</c:v>
                </c:pt>
                <c:pt idx="162">
                  <c:v>1.8453010334836421E-2</c:v>
                </c:pt>
                <c:pt idx="163">
                  <c:v>2.1056361892425244E-2</c:v>
                </c:pt>
                <c:pt idx="164">
                  <c:v>2.3973759890837186E-2</c:v>
                </c:pt>
                <c:pt idx="165">
                  <c:v>2.7234892822960308E-2</c:v>
                </c:pt>
                <c:pt idx="166">
                  <c:v>3.0871085015924931E-2</c:v>
                </c:pt>
                <c:pt idx="167">
                  <c:v>3.4915223064756883E-2</c:v>
                </c:pt>
                <c:pt idx="168">
                  <c:v>3.9401653930789413E-2</c:v>
                </c:pt>
                <c:pt idx="169">
                  <c:v>4.4366052367415795E-2</c:v>
                </c:pt>
                <c:pt idx="170">
                  <c:v>4.9845255532688523E-2</c:v>
                </c:pt>
                <c:pt idx="171">
                  <c:v>5.5877062911239374E-2</c:v>
                </c:pt>
                <c:pt idx="172">
                  <c:v>6.25E-2</c:v>
                </c:pt>
                <c:pt idx="173">
                  <c:v>6.9753044614997359E-2</c:v>
                </c:pt>
                <c:pt idx="174">
                  <c:v>7.7675315150394941E-2</c:v>
                </c:pt>
                <c:pt idx="175">
                  <c:v>8.6305720664639027E-2</c:v>
                </c:pt>
                <c:pt idx="176">
                  <c:v>9.5682573278936991E-2</c:v>
                </c:pt>
                <c:pt idx="177">
                  <c:v>0.10584316404531594</c:v>
                </c:pt>
                <c:pt idx="178">
                  <c:v>0.11682330416812696</c:v>
                </c:pt>
                <c:pt idx="179">
                  <c:v>0.12865683423494365</c:v>
                </c:pt>
                <c:pt idx="180">
                  <c:v>0.14137510491915728</c:v>
                </c:pt>
                <c:pt idx="181">
                  <c:v>0.15500643344398343</c:v>
                </c:pt>
                <c:pt idx="182">
                  <c:v>0.169575540930959</c:v>
                </c:pt>
                <c:pt idx="183">
                  <c:v>0.18510297657853247</c:v>
                </c:pt>
                <c:pt idx="184">
                  <c:v>0.20160453540977194</c:v>
                </c:pt>
                <c:pt idx="185">
                  <c:v>0.21909067707316829</c:v>
                </c:pt>
                <c:pt idx="186">
                  <c:v>0.23756595385686824</c:v>
                </c:pt>
                <c:pt idx="187">
                  <c:v>0.25702845666401669</c:v>
                </c:pt>
                <c:pt idx="188">
                  <c:v>0.27746928817498656</c:v>
                </c:pt>
                <c:pt idx="189">
                  <c:v>0.29887207277161437</c:v>
                </c:pt>
                <c:pt idx="190">
                  <c:v>0.3212125130009017</c:v>
                </c:pt>
                <c:pt idx="191">
                  <c:v>0.34445800239460955</c:v>
                </c:pt>
                <c:pt idx="192">
                  <c:v>0.36856730432277535</c:v>
                </c:pt>
                <c:pt idx="193">
                  <c:v>0.39349030623242948</c:v>
                </c:pt>
                <c:pt idx="194">
                  <c:v>0.4191678581001303</c:v>
                </c:pt>
                <c:pt idx="195">
                  <c:v>0.44553170320476837</c:v>
                </c:pt>
                <c:pt idx="196">
                  <c:v>0.47250450840610564</c:v>
                </c:pt>
                <c:pt idx="197">
                  <c:v>0.5</c:v>
                </c:pt>
                <c:pt idx="198">
                  <c:v>0.52792320992327901</c:v>
                </c:pt>
                <c:pt idx="199">
                  <c:v>0.5561708356146785</c:v>
                </c:pt>
                <c:pt idx="200">
                  <c:v>0.5846317152228222</c:v>
                </c:pt>
                <c:pt idx="201">
                  <c:v>0.6131874181121445</c:v>
                </c:pt>
                <c:pt idx="202">
                  <c:v>0.64171294878145213</c:v>
                </c:pt>
                <c:pt idx="203">
                  <c:v>0.67007756040973976</c:v>
                </c:pt>
                <c:pt idx="204">
                  <c:v>0.69814567231536906</c:v>
                </c:pt>
                <c:pt idx="205">
                  <c:v>0.72577788369567653</c:v>
                </c:pt>
                <c:pt idx="206">
                  <c:v>0.75283207414402376</c:v>
                </c:pt>
                <c:pt idx="207">
                  <c:v>0.7791645796604999</c:v>
                </c:pt>
                <c:pt idx="208">
                  <c:v>0.80463143122094238</c:v>
                </c:pt>
                <c:pt idx="209">
                  <c:v>0.82908964148543618</c:v>
                </c:pt>
                <c:pt idx="210">
                  <c:v>0.85239852394849802</c:v>
                </c:pt>
                <c:pt idx="211">
                  <c:v>0.87442102779203623</c:v>
                </c:pt>
                <c:pt idx="212">
                  <c:v>0.89502507092797245</c:v>
                </c:pt>
                <c:pt idx="213">
                  <c:v>0.91408485323418631</c:v>
                </c:pt>
                <c:pt idx="214">
                  <c:v>0.93148213181342876</c:v>
                </c:pt>
                <c:pt idx="215">
                  <c:v>0.94710744025189397</c:v>
                </c:pt>
                <c:pt idx="216">
                  <c:v>0.96086123432718884</c:v>
                </c:pt>
                <c:pt idx="217">
                  <c:v>0.97265494741228553</c:v>
                </c:pt>
                <c:pt idx="218">
                  <c:v>0.98241193993318399</c:v>
                </c:pt>
                <c:pt idx="219">
                  <c:v>0.99006832864677718</c:v>
                </c:pt>
                <c:pt idx="220">
                  <c:v>0.99557368318819461</c:v>
                </c:pt>
                <c:pt idx="221">
                  <c:v>0.99889157926368011</c:v>
                </c:pt>
                <c:pt idx="222">
                  <c:v>1</c:v>
                </c:pt>
                <c:pt idx="223">
                  <c:v>0.99889157926368011</c:v>
                </c:pt>
                <c:pt idx="224">
                  <c:v>0.99557368318819461</c:v>
                </c:pt>
                <c:pt idx="225">
                  <c:v>0.99006832864677718</c:v>
                </c:pt>
                <c:pt idx="226">
                  <c:v>0.98241193993318399</c:v>
                </c:pt>
                <c:pt idx="227">
                  <c:v>0.97265494741228553</c:v>
                </c:pt>
                <c:pt idx="228">
                  <c:v>0.96086123432718884</c:v>
                </c:pt>
                <c:pt idx="229">
                  <c:v>0.94710744025189397</c:v>
                </c:pt>
                <c:pt idx="230">
                  <c:v>0.93148213181342876</c:v>
                </c:pt>
                <c:pt idx="231">
                  <c:v>0.91408485323418631</c:v>
                </c:pt>
                <c:pt idx="232">
                  <c:v>0.89502507092797245</c:v>
                </c:pt>
                <c:pt idx="233">
                  <c:v>0.87442102779203623</c:v>
                </c:pt>
                <c:pt idx="234">
                  <c:v>0.85239852394849802</c:v>
                </c:pt>
                <c:pt idx="235">
                  <c:v>0.82908964148543618</c:v>
                </c:pt>
                <c:pt idx="236">
                  <c:v>0.80463143122094238</c:v>
                </c:pt>
                <c:pt idx="237">
                  <c:v>0.7791645796604999</c:v>
                </c:pt>
                <c:pt idx="238">
                  <c:v>0.75283207414402376</c:v>
                </c:pt>
                <c:pt idx="239">
                  <c:v>0.72577788369567653</c:v>
                </c:pt>
                <c:pt idx="240">
                  <c:v>0.69814567231536906</c:v>
                </c:pt>
                <c:pt idx="241">
                  <c:v>0.67007756040973976</c:v>
                </c:pt>
                <c:pt idx="242">
                  <c:v>0.64171294878145213</c:v>
                </c:pt>
                <c:pt idx="243">
                  <c:v>0.6131874181121445</c:v>
                </c:pt>
                <c:pt idx="244">
                  <c:v>0.5846317152228222</c:v>
                </c:pt>
                <c:pt idx="245">
                  <c:v>0.5561708356146785</c:v>
                </c:pt>
                <c:pt idx="246">
                  <c:v>0.52792320992327901</c:v>
                </c:pt>
                <c:pt idx="247">
                  <c:v>0.5</c:v>
                </c:pt>
                <c:pt idx="248">
                  <c:v>0.47250450840610564</c:v>
                </c:pt>
                <c:pt idx="249">
                  <c:v>0.44553170320476837</c:v>
                </c:pt>
                <c:pt idx="250">
                  <c:v>0.4191678581001303</c:v>
                </c:pt>
                <c:pt idx="251">
                  <c:v>0.39349030623242948</c:v>
                </c:pt>
                <c:pt idx="252">
                  <c:v>0.36856730432277535</c:v>
                </c:pt>
                <c:pt idx="253">
                  <c:v>0.34445800239460955</c:v>
                </c:pt>
                <c:pt idx="254">
                  <c:v>0.3212125130009017</c:v>
                </c:pt>
                <c:pt idx="255">
                  <c:v>0.29887207277161437</c:v>
                </c:pt>
                <c:pt idx="256">
                  <c:v>0.27746928817498656</c:v>
                </c:pt>
                <c:pt idx="257">
                  <c:v>0.25702845666401669</c:v>
                </c:pt>
                <c:pt idx="258">
                  <c:v>0.23756595385686824</c:v>
                </c:pt>
                <c:pt idx="259">
                  <c:v>0.21909067707316829</c:v>
                </c:pt>
                <c:pt idx="260">
                  <c:v>0.20160453540977194</c:v>
                </c:pt>
                <c:pt idx="261">
                  <c:v>0.18510297657853247</c:v>
                </c:pt>
                <c:pt idx="262">
                  <c:v>0.169575540930959</c:v>
                </c:pt>
                <c:pt idx="263">
                  <c:v>0.15500643344398343</c:v>
                </c:pt>
                <c:pt idx="264">
                  <c:v>0.14137510491915728</c:v>
                </c:pt>
                <c:pt idx="265">
                  <c:v>0.12865683423494365</c:v>
                </c:pt>
                <c:pt idx="266">
                  <c:v>0.11682330416812696</c:v>
                </c:pt>
                <c:pt idx="267">
                  <c:v>0.10584316404531594</c:v>
                </c:pt>
                <c:pt idx="268">
                  <c:v>9.5682573278936991E-2</c:v>
                </c:pt>
                <c:pt idx="269">
                  <c:v>8.6305720664639027E-2</c:v>
                </c:pt>
                <c:pt idx="270">
                  <c:v>7.7675315150394941E-2</c:v>
                </c:pt>
                <c:pt idx="271">
                  <c:v>6.9753044614997359E-2</c:v>
                </c:pt>
                <c:pt idx="272">
                  <c:v>6.25E-2</c:v>
                </c:pt>
                <c:pt idx="273">
                  <c:v>5.5877062911239374E-2</c:v>
                </c:pt>
                <c:pt idx="274">
                  <c:v>4.9845255532688523E-2</c:v>
                </c:pt>
                <c:pt idx="275">
                  <c:v>4.4366052367415795E-2</c:v>
                </c:pt>
                <c:pt idx="276">
                  <c:v>3.9401653930789413E-2</c:v>
                </c:pt>
                <c:pt idx="277">
                  <c:v>3.4915223064756883E-2</c:v>
                </c:pt>
                <c:pt idx="278">
                  <c:v>3.0871085015924931E-2</c:v>
                </c:pt>
                <c:pt idx="279">
                  <c:v>2.7234892822960308E-2</c:v>
                </c:pt>
                <c:pt idx="280">
                  <c:v>2.3973759890837186E-2</c:v>
                </c:pt>
                <c:pt idx="281">
                  <c:v>2.1056361892425244E-2</c:v>
                </c:pt>
                <c:pt idx="282">
                  <c:v>1.8453010334836421E-2</c:v>
                </c:pt>
                <c:pt idx="283">
                  <c:v>1.6135700262844728E-2</c:v>
                </c:pt>
                <c:pt idx="284">
                  <c:v>1.4078134649397724E-2</c:v>
                </c:pt>
                <c:pt idx="285">
                  <c:v>1.2255728049191872E-2</c:v>
                </c:pt>
                <c:pt idx="286">
                  <c:v>1.0645592071341943E-2</c:v>
                </c:pt>
                <c:pt idx="287">
                  <c:v>9.2265051674182107E-3</c:v>
                </c:pt>
                <c:pt idx="288">
                  <c:v>7.978869137696798E-3</c:v>
                </c:pt>
                <c:pt idx="289">
                  <c:v>6.8846546374246422E-3</c:v>
                </c:pt>
                <c:pt idx="290">
                  <c:v>5.9273378220844148E-3</c:v>
                </c:pt>
                <c:pt idx="291">
                  <c:v>5.0918301115819419E-3</c:v>
                </c:pt>
                <c:pt idx="292">
                  <c:v>4.3644028830946129E-3</c:v>
                </c:pt>
                <c:pt idx="293">
                  <c:v>3.732608725675443E-3</c:v>
                </c:pt>
                <c:pt idx="294">
                  <c:v>3.1852007107601773E-3</c:v>
                </c:pt>
                <c:pt idx="295">
                  <c:v>2.7120509551013293E-3</c:v>
                </c:pt>
                <c:pt idx="296">
                  <c:v>2.30406957944172E-3</c:v>
                </c:pt>
                <c:pt idx="297">
                  <c:v>1.9531250000000017E-3</c:v>
                </c:pt>
                <c:pt idx="298">
                  <c:v>1.6519663326170382E-3</c:v>
                </c:pt>
                <c:pt idx="299">
                  <c:v>1.394148542767734E-3</c:v>
                </c:pt>
                <c:pt idx="300">
                  <c:v>1.1739608396918672E-3</c:v>
                </c:pt>
                <c:pt idx="301">
                  <c:v>9.8635869034894132E-4</c:v>
                </c:pt>
                <c:pt idx="302">
                  <c:v>8.2689971910403096E-4</c:v>
                </c:pt>
                <c:pt idx="303">
                  <c:v>6.916836620395058E-4</c:v>
                </c:pt>
                <c:pt idx="304">
                  <c:v>5.7729646033127368E-4</c:v>
                </c:pt>
                <c:pt idx="305">
                  <c:v>4.8075850477898865E-4</c:v>
                </c:pt>
                <c:pt idx="306">
                  <c:v>3.9947698271489916E-4</c:v>
                </c:pt>
                <c:pt idx="307">
                  <c:v>3.312022283807793E-4</c:v>
                </c:pt>
                <c:pt idx="308">
                  <c:v>2.7398793760787904E-4</c:v>
                </c:pt>
                <c:pt idx="309">
                  <c:v>2.2615507635268225E-4</c:v>
                </c:pt>
                <c:pt idx="310">
                  <c:v>1.8625928939353117E-4</c:v>
                </c:pt>
                <c:pt idx="311">
                  <c:v>1.530615993381084E-4</c:v>
                </c:pt>
                <c:pt idx="312">
                  <c:v>1.2550217610547709E-4</c:v>
                </c:pt>
                <c:pt idx="313">
                  <c:v>1.0267695234000867E-4</c:v>
                </c:pt>
                <c:pt idx="314">
                  <c:v>8.381685994807328E-5</c:v>
                </c:pt>
                <c:pt idx="315">
                  <c:v>6.8269466340502597E-5</c:v>
                </c:pt>
                <c:pt idx="316">
                  <c:v>5.5482795298915545E-5</c:v>
                </c:pt>
                <c:pt idx="317">
                  <c:v>4.4991126015963835E-5</c:v>
                </c:pt>
                <c:pt idx="318">
                  <c:v>3.6402574213729498E-5</c:v>
                </c:pt>
                <c:pt idx="319">
                  <c:v>2.9388270817092934E-5</c:v>
                </c:pt>
                <c:pt idx="320">
                  <c:v>2.3672966015087482E-5</c:v>
                </c:pt>
                <c:pt idx="321">
                  <c:v>1.9026899313895096E-5</c:v>
                </c:pt>
                <c:pt idx="322">
                  <c:v>1.5258789062500007E-5</c:v>
                </c:pt>
                <c:pt idx="323">
                  <c:v>1.2209807664887418E-5</c:v>
                </c:pt>
                <c:pt idx="324">
                  <c:v>9.7484210810532896E-6</c:v>
                </c:pt>
                <c:pt idx="325">
                  <c:v>7.7659831086426939E-6</c:v>
                </c:pt>
                <c:pt idx="326">
                  <c:v>6.1729862135725535E-6</c:v>
                </c:pt>
                <c:pt idx="327">
                  <c:v>4.8958812620655265E-6</c:v>
                </c:pt>
                <c:pt idx="328">
                  <c:v>3.8743883482357625E-6</c:v>
                </c:pt>
                <c:pt idx="329">
                  <c:v>3.0592299855688649E-6</c:v>
                </c:pt>
                <c:pt idx="330">
                  <c:v>2.4102262324491164E-6</c:v>
                </c:pt>
                <c:pt idx="331">
                  <c:v>1.8946988626796835E-6</c:v>
                </c:pt>
                <c:pt idx="332">
                  <c:v>1.4861384957513824E-6</c:v>
                </c:pt>
                <c:pt idx="333">
                  <c:v>1.1630947019925658E-6</c:v>
                </c:pt>
                <c:pt idx="334">
                  <c:v>9.0825453502598092E-7</c:v>
                </c:pt>
                <c:pt idx="335">
                  <c:v>7.0767976300826194E-7</c:v>
                </c:pt>
                <c:pt idx="336">
                  <c:v>5.5017731834304732E-7</c:v>
                </c:pt>
                <c:pt idx="337">
                  <c:v>4.267812113418452E-7</c:v>
                </c:pt>
                <c:pt idx="338">
                  <c:v>3.303274047954763E-7</c:v>
                </c:pt>
                <c:pt idx="339">
                  <c:v>2.5510597050743563E-7</c:v>
                </c:pt>
                <c:pt idx="340">
                  <c:v>1.9657729044276196E-7</c:v>
                </c:pt>
                <c:pt idx="341">
                  <c:v>1.5114116666909886E-7</c:v>
                </c:pt>
                <c:pt idx="342">
                  <c:v>1.1594950525907132E-7</c:v>
                </c:pt>
                <c:pt idx="343">
                  <c:v>8.8754776268860471E-8</c:v>
                </c:pt>
                <c:pt idx="344">
                  <c:v>6.7787758138848427E-8</c:v>
                </c:pt>
                <c:pt idx="345">
                  <c:v>5.1659180563824342E-8</c:v>
                </c:pt>
                <c:pt idx="346">
                  <c:v>3.9280812169398548E-8</c:v>
                </c:pt>
                <c:pt idx="347">
                  <c:v>2.9802322387695405E-8</c:v>
                </c:pt>
                <c:pt idx="348">
                  <c:v>2.2560902160967813E-8</c:v>
                </c:pt>
                <c:pt idx="349">
                  <c:v>1.7041174354502889E-8</c:v>
                </c:pt>
                <c:pt idx="350">
                  <c:v>1.2843378502206577E-8</c:v>
                </c:pt>
                <c:pt idx="351">
                  <c:v>9.6581900595097412E-9</c:v>
                </c:pt>
                <c:pt idx="352">
                  <c:v>7.2468440786919542E-9</c:v>
                </c:pt>
                <c:pt idx="353">
                  <c:v>5.4254877976602028E-9</c:v>
                </c:pt>
                <c:pt idx="354">
                  <c:v>4.0528951533988376E-9</c:v>
                </c:pt>
                <c:pt idx="355">
                  <c:v>3.0208464508893255E-9</c:v>
                </c:pt>
                <c:pt idx="356">
                  <c:v>2.2466149087253789E-9</c:v>
                </c:pt>
                <c:pt idx="357">
                  <c:v>1.6671141068040845E-9</c:v>
                </c:pt>
                <c:pt idx="358">
                  <c:v>1.2343511338619883E-9</c:v>
                </c:pt>
                <c:pt idx="359">
                  <c:v>9.1190336482742957E-10</c:v>
                </c:pt>
                <c:pt idx="360">
                  <c:v>6.7219552995462972E-10</c:v>
                </c:pt>
                <c:pt idx="361">
                  <c:v>4.9440075585271715E-10</c:v>
                </c:pt>
                <c:pt idx="362">
                  <c:v>3.6282678118930323E-10</c:v>
                </c:pt>
                <c:pt idx="363">
                  <c:v>2.6567840170592127E-10</c:v>
                </c:pt>
                <c:pt idx="364">
                  <c:v>1.9411087527276401E-10</c:v>
                </c:pt>
                <c:pt idx="365">
                  <c:v>1.4150773833899222E-10</c:v>
                </c:pt>
                <c:pt idx="366">
                  <c:v>1.0293124264479321E-10</c:v>
                </c:pt>
                <c:pt idx="367">
                  <c:v>7.4705219452904319E-11</c:v>
                </c:pt>
                <c:pt idx="368">
                  <c:v>5.4099266883470023E-11</c:v>
                </c:pt>
                <c:pt idx="369">
                  <c:v>3.9090256297236293E-11</c:v>
                </c:pt>
                <c:pt idx="370">
                  <c:v>2.818268457388244E-11</c:v>
                </c:pt>
                <c:pt idx="371">
                  <c:v>2.0273694878397169E-11</c:v>
                </c:pt>
                <c:pt idx="372">
                  <c:v>1.455191522836691E-11</c:v>
                </c:pt>
                <c:pt idx="373">
                  <c:v>1.0421833010943197E-11</c:v>
                </c:pt>
                <c:pt idx="374">
                  <c:v>7.4474015065111797E-12</c:v>
                </c:pt>
                <c:pt idx="375">
                  <c:v>5.3100930379106885E-12</c:v>
                </c:pt>
                <c:pt idx="376">
                  <c:v>3.7777759417523414E-12</c:v>
                </c:pt>
                <c:pt idx="377">
                  <c:v>2.6816800842263641E-12</c:v>
                </c:pt>
                <c:pt idx="378">
                  <c:v>1.8993912843019283E-12</c:v>
                </c:pt>
                <c:pt idx="379">
                  <c:v>1.3423279061993552E-12</c:v>
                </c:pt>
                <c:pt idx="380">
                  <c:v>9.4654115420711388E-13</c:v>
                </c:pt>
                <c:pt idx="381">
                  <c:v>6.6597371322754105E-13</c:v>
                </c:pt>
                <c:pt idx="382">
                  <c:v>4.6753203908159295E-13</c:v>
                </c:pt>
                <c:pt idx="383">
                  <c:v>3.274932641031237E-13</c:v>
                </c:pt>
                <c:pt idx="384">
                  <c:v>2.2889171336749878E-13</c:v>
                </c:pt>
                <c:pt idx="385">
                  <c:v>1.5962263374970516E-13</c:v>
                </c:pt>
                <c:pt idx="386">
                  <c:v>1.1106969482306533E-13</c:v>
                </c:pt>
                <c:pt idx="387">
                  <c:v>7.7114028013493099E-14</c:v>
                </c:pt>
                <c:pt idx="388">
                  <c:v>5.3420494415772239E-14</c:v>
                </c:pt>
                <c:pt idx="389">
                  <c:v>3.692488245591672E-14</c:v>
                </c:pt>
                <c:pt idx="390">
                  <c:v>2.5466369951374549E-14</c:v>
                </c:pt>
                <c:pt idx="391">
                  <c:v>1.7524743499560852E-14</c:v>
                </c:pt>
                <c:pt idx="392">
                  <c:v>1.2032974614762216E-14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C1C-45AA-B8AA-C2200DE5F84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Tollerance'!$W$25:$W$425</c:f>
              <c:numCache>
                <c:formatCode>General</c:formatCode>
                <c:ptCount val="401"/>
                <c:pt idx="0">
                  <c:v>2.1436117551367828E-31</c:v>
                </c:pt>
                <c:pt idx="1">
                  <c:v>3.6647436164228944E-31</c:v>
                </c:pt>
                <c:pt idx="2">
                  <c:v>6.2524531006406018E-31</c:v>
                </c:pt>
                <c:pt idx="3">
                  <c:v>1.064551478058337E-30</c:v>
                </c:pt>
                <c:pt idx="4">
                  <c:v>1.8088071683724507E-30</c:v>
                </c:pt>
                <c:pt idx="5">
                  <c:v>3.0670951721107336E-30</c:v>
                </c:pt>
                <c:pt idx="6">
                  <c:v>5.1900508509043995E-30</c:v>
                </c:pt>
                <c:pt idx="7">
                  <c:v>8.7644638144190771E-30</c:v>
                </c:pt>
                <c:pt idx="8">
                  <c:v>1.4770271226937246E-29</c:v>
                </c:pt>
                <c:pt idx="9">
                  <c:v>2.4840536254113261E-29</c:v>
                </c:pt>
                <c:pt idx="10">
                  <c:v>4.1691050909163805E-29</c:v>
                </c:pt>
                <c:pt idx="11">
                  <c:v>6.9828722488160495E-29</c:v>
                </c:pt>
                <c:pt idx="12">
                  <c:v>1.1671716483406768E-28</c:v>
                </c:pt>
                <c:pt idx="13">
                  <c:v>1.9469049136251192E-28</c:v>
                </c:pt>
                <c:pt idx="14">
                  <c:v>3.2408888115036926E-28</c:v>
                </c:pt>
                <c:pt idx="15">
                  <c:v>5.3838493684435336E-28</c:v>
                </c:pt>
                <c:pt idx="16">
                  <c:v>8.9254690474207399E-28</c:v>
                </c:pt>
                <c:pt idx="17">
                  <c:v>1.4766534169315314E-27</c:v>
                </c:pt>
                <c:pt idx="18">
                  <c:v>2.4380099842303743E-27</c:v>
                </c:pt>
                <c:pt idx="19">
                  <c:v>4.0169993705909999E-27</c:v>
                </c:pt>
                <c:pt idx="20">
                  <c:v>6.6050700252517076E-27</c:v>
                </c:pt>
                <c:pt idx="21">
                  <c:v>1.0838332432654665E-26</c:v>
                </c:pt>
                <c:pt idx="22">
                  <c:v>1.7748305170795377E-26</c:v>
                </c:pt>
                <c:pt idx="23">
                  <c:v>2.9004186313294402E-26</c:v>
                </c:pt>
                <c:pt idx="24">
                  <c:v>4.7301385700741184E-26</c:v>
                </c:pt>
                <c:pt idx="25">
                  <c:v>7.6983281556213967E-26</c:v>
                </c:pt>
                <c:pt idx="26">
                  <c:v>1.2503406609013771E-25</c:v>
                </c:pt>
                <c:pt idx="27">
                  <c:v>2.0266076055040271E-25</c:v>
                </c:pt>
                <c:pt idx="28">
                  <c:v>3.2780861312286594E-25</c:v>
                </c:pt>
                <c:pt idx="29">
                  <c:v>5.2915198713063598E-25</c:v>
                </c:pt>
                <c:pt idx="30">
                  <c:v>8.5241264006215863E-25</c:v>
                </c:pt>
                <c:pt idx="31">
                  <c:v>1.3703411818317775E-24</c:v>
                </c:pt>
                <c:pt idx="32">
                  <c:v>2.1984516389643482E-24</c:v>
                </c:pt>
                <c:pt idx="33">
                  <c:v>3.5197717587633223E-24</c:v>
                </c:pt>
                <c:pt idx="34">
                  <c:v>5.6236912203560027E-24</c:v>
                </c:pt>
                <c:pt idx="35">
                  <c:v>8.9668067510577782E-24</c:v>
                </c:pt>
                <c:pt idx="36">
                  <c:v>1.4268014173022801E-23</c:v>
                </c:pt>
                <c:pt idx="37">
                  <c:v>2.2656803220460429E-23</c:v>
                </c:pt>
                <c:pt idx="38">
                  <c:v>3.5904022888217271E-23</c:v>
                </c:pt>
                <c:pt idx="39">
                  <c:v>5.6780206830383269E-23</c:v>
                </c:pt>
                <c:pt idx="40">
                  <c:v>8.9610769557697855E-23</c:v>
                </c:pt>
                <c:pt idx="41">
                  <c:v>1.411343808841269E-22</c:v>
                </c:pt>
                <c:pt idx="42">
                  <c:v>2.2182720985601998E-22</c:v>
                </c:pt>
                <c:pt idx="43">
                  <c:v>3.4794146650690118E-22</c:v>
                </c:pt>
                <c:pt idx="44">
                  <c:v>5.4463674839420652E-22</c:v>
                </c:pt>
                <c:pt idx="45">
                  <c:v>8.5077960733810856E-22</c:v>
                </c:pt>
                <c:pt idx="46">
                  <c:v>1.3262841533607363E-21</c:v>
                </c:pt>
                <c:pt idx="47">
                  <c:v>2.0633146815090172E-21</c:v>
                </c:pt>
                <c:pt idx="48">
                  <c:v>3.2033451491806852E-21</c:v>
                </c:pt>
                <c:pt idx="49">
                  <c:v>4.9630811933325033E-21</c:v>
                </c:pt>
                <c:pt idx="50">
                  <c:v>7.6737633862520292E-21</c:v>
                </c:pt>
                <c:pt idx="51">
                  <c:v>1.1840629897641367E-20</c:v>
                </c:pt>
                <c:pt idx="52">
                  <c:v>1.8232683280414392E-20</c:v>
                </c:pt>
                <c:pt idx="53">
                  <c:v>2.8017910777450932E-20</c:v>
                </c:pt>
                <c:pt idx="54">
                  <c:v>4.2966530539240122E-20</c:v>
                </c:pt>
                <c:pt idx="55">
                  <c:v>6.5755820938552505E-20</c:v>
                </c:pt>
                <c:pt idx="56">
                  <c:v>1.0042630879104938E-19</c:v>
                </c:pt>
                <c:pt idx="57">
                  <c:v>1.5306298380462426E-19</c:v>
                </c:pt>
                <c:pt idx="58">
                  <c:v>2.328103205396724E-19</c:v>
                </c:pt>
                <c:pt idx="59">
                  <c:v>3.533813789443136E-19</c:v>
                </c:pt>
                <c:pt idx="60">
                  <c:v>5.3529658419934521E-19</c:v>
                </c:pt>
                <c:pt idx="61">
                  <c:v>8.0919774122731826E-19</c:v>
                </c:pt>
                <c:pt idx="62">
                  <c:v>1.2207429652296924E-18</c:v>
                </c:pt>
                <c:pt idx="63">
                  <c:v>1.8378208632475814E-18</c:v>
                </c:pt>
                <c:pt idx="64">
                  <c:v>2.7611595547885043E-18</c:v>
                </c:pt>
                <c:pt idx="65">
                  <c:v>4.1398938709570435E-18</c:v>
                </c:pt>
                <c:pt idx="66">
                  <c:v>6.1943578503986765E-18</c:v>
                </c:pt>
                <c:pt idx="67">
                  <c:v>9.2493827856220879E-18</c:v>
                </c:pt>
                <c:pt idx="68">
                  <c:v>1.3782836165547813E-17</c:v>
                </c:pt>
                <c:pt idx="69">
                  <c:v>2.0496221849833506E-17</c:v>
                </c:pt>
                <c:pt idx="70">
                  <c:v>3.0417142425593098E-17</c:v>
                </c:pt>
                <c:pt idx="71">
                  <c:v>4.5047675732887341E-17</c:v>
                </c:pt>
                <c:pt idx="72">
                  <c:v>6.6578766338997477E-17</c:v>
                </c:pt>
                <c:pt idx="73">
                  <c:v>9.8199319438293796E-17</c:v>
                </c:pt>
                <c:pt idx="74">
                  <c:v>1.4454084553471203E-16</c:v>
                </c:pt>
                <c:pt idx="75">
                  <c:v>2.1231568665244935E-16</c:v>
                </c:pt>
                <c:pt idx="76">
                  <c:v>3.1123107513560483E-16</c:v>
                </c:pt>
                <c:pt idx="77">
                  <c:v>4.5529533665872409E-16</c:v>
                </c:pt>
                <c:pt idx="78">
                  <c:v>6.6468033472623817E-16</c:v>
                </c:pt>
                <c:pt idx="79">
                  <c:v>9.683711368214881E-16</c:v>
                </c:pt>
                <c:pt idx="80">
                  <c:v>1.4079272727098298E-15</c:v>
                </c:pt>
                <c:pt idx="81">
                  <c:v>2.042810049126541E-15</c:v>
                </c:pt>
                <c:pt idx="82">
                  <c:v>2.9579111757011622E-15</c:v>
                </c:pt>
                <c:pt idx="83">
                  <c:v>4.2741686015480599E-15</c:v>
                </c:pt>
                <c:pt idx="84">
                  <c:v>6.1635021199872927E-15</c:v>
                </c:pt>
                <c:pt idx="85">
                  <c:v>8.8697796010259763E-15</c:v>
                </c:pt>
                <c:pt idx="86">
                  <c:v>1.2738183064634206E-14</c:v>
                </c:pt>
                <c:pt idx="87">
                  <c:v>1.8256247808902308E-14</c:v>
                </c:pt>
                <c:pt idx="88">
                  <c:v>2.6111086116934864E-14</c:v>
                </c:pt>
                <c:pt idx="89">
                  <c:v>3.726899921099583E-14</c:v>
                </c:pt>
                <c:pt idx="90">
                  <c:v>5.3085987820475125E-14</c:v>
                </c:pt>
                <c:pt idx="91">
                  <c:v>7.5460808526047724E-14</c:v>
                </c:pt>
                <c:pt idx="92">
                  <c:v>1.0704647825306877E-13</c:v>
                </c:pt>
                <c:pt idx="93">
                  <c:v>1.5154188755963299E-13</c:v>
                </c:pt>
                <c:pt idx="94">
                  <c:v>2.1409295650613795E-13</c:v>
                </c:pt>
                <c:pt idx="95">
                  <c:v>3.0184323410419095E-13</c:v>
                </c:pt>
                <c:pt idx="96">
                  <c:v>4.246879025638004E-13</c:v>
                </c:pt>
                <c:pt idx="97">
                  <c:v>5.9630398737593136E-13</c:v>
                </c:pt>
                <c:pt idx="98">
                  <c:v>8.3555475574191443E-13</c:v>
                </c:pt>
                <c:pt idx="99">
                  <c:v>1.1683998597697485E-12</c:v>
                </c:pt>
                <c:pt idx="100">
                  <c:v>1.6304874322731822E-12</c:v>
                </c:pt>
                <c:pt idx="101">
                  <c:v>2.2706635778626596E-12</c:v>
                </c:pt>
                <c:pt idx="102">
                  <c:v>3.1557130854335019E-12</c:v>
                </c:pt>
                <c:pt idx="103">
                  <c:v>4.3767486479852182E-12</c:v>
                </c:pt>
                <c:pt idx="104">
                  <c:v>6.0578020878359754E-12</c:v>
                </c:pt>
                <c:pt idx="105">
                  <c:v>8.3673499612223507E-12</c:v>
                </c:pt>
                <c:pt idx="106">
                  <c:v>1.1533740218038877E-11</c:v>
                </c:pt>
                <c:pt idx="107">
                  <c:v>1.586579270568328E-11</c:v>
                </c:pt>
                <c:pt idx="108">
                  <c:v>2.1780245208309366E-11</c:v>
                </c:pt>
                <c:pt idx="109">
                  <c:v>2.9838235183266181E-11</c:v>
                </c:pt>
                <c:pt idx="110">
                  <c:v>4.0793679480173983E-11</c:v>
                </c:pt>
                <c:pt idx="111">
                  <c:v>5.5657283361819573E-11</c:v>
                </c:pt>
                <c:pt idx="112">
                  <c:v>7.5781030823703102E-11</c:v>
                </c:pt>
                <c:pt idx="113">
                  <c:v>1.0296944957932817E-10</c:v>
                </c:pt>
                <c:pt idx="114">
                  <c:v>1.3962579298536124E-10</c:v>
                </c:pt>
                <c:pt idx="115">
                  <c:v>1.8894364651715267E-10</c:v>
                </c:pt>
                <c:pt idx="116">
                  <c:v>2.5515748428846972E-10</c:v>
                </c:pt>
                <c:pt idx="117">
                  <c:v>3.4386954115857702E-10</c:v>
                </c:pt>
                <c:pt idx="118">
                  <c:v>4.6247523888401334E-10</c:v>
                </c:pt>
                <c:pt idx="119">
                  <c:v>6.2071557144425747E-10</c:v>
                </c:pt>
                <c:pt idx="120">
                  <c:v>8.3139263709947188E-10</c:v>
                </c:pt>
                <c:pt idx="121">
                  <c:v>1.111294299041962E-9</c:v>
                </c:pt>
                <c:pt idx="122">
                  <c:v>1.4823862483568195E-9</c:v>
                </c:pt>
                <c:pt idx="123">
                  <c:v>1.9733451258887254E-9</c:v>
                </c:pt>
                <c:pt idx="124">
                  <c:v>2.6215255562417998E-9</c:v>
                </c:pt>
                <c:pt idx="125">
                  <c:v>3.4754778345684124E-9</c:v>
                </c:pt>
                <c:pt idx="126">
                  <c:v>4.5981626455933853E-9</c:v>
                </c:pt>
                <c:pt idx="127">
                  <c:v>6.0710458623248579E-9</c:v>
                </c:pt>
                <c:pt idx="128">
                  <c:v>7.9993017031133999E-9</c:v>
                </c:pt>
                <c:pt idx="129">
                  <c:v>1.0518408154704618E-8</c:v>
                </c:pt>
                <c:pt idx="130">
                  <c:v>1.3802486781297711E-8</c:v>
                </c:pt>
                <c:pt idx="131">
                  <c:v>1.8074822428973762E-8</c:v>
                </c:pt>
                <c:pt idx="132">
                  <c:v>2.3621099966543683E-8</c:v>
                </c:pt>
                <c:pt idx="133">
                  <c:v>3.0806018685797907E-8</c:v>
                </c:pt>
                <c:pt idx="134">
                  <c:v>4.009409454474531E-8</c:v>
                </c:pt>
                <c:pt idx="135">
                  <c:v>5.2075641010595532E-8</c:v>
                </c:pt>
                <c:pt idx="136">
                  <c:v>6.749913657588684E-8</c:v>
                </c:pt>
                <c:pt idx="137">
                  <c:v>8.7311447706647613E-8</c:v>
                </c:pt>
                <c:pt idx="138">
                  <c:v>1.1270768765772873E-7</c:v>
                </c:pt>
                <c:pt idx="139">
                  <c:v>1.4519286298112715E-7</c:v>
                </c:pt>
                <c:pt idx="140">
                  <c:v>1.8665790058946279E-7</c:v>
                </c:pt>
                <c:pt idx="141">
                  <c:v>2.394731701613949E-7</c:v>
                </c:pt>
                <c:pt idx="142">
                  <c:v>3.0660323214005359E-7</c:v>
                </c:pt>
                <c:pt idx="143">
                  <c:v>3.9174726472680776E-7</c:v>
                </c:pt>
                <c:pt idx="144">
                  <c:v>4.9951046982410653E-7</c:v>
                </c:pt>
                <c:pt idx="145">
                  <c:v>6.3561274515891901E-7</c:v>
                </c:pt>
                <c:pt idx="146">
                  <c:v>8.0714205677686512E-7</c:v>
                </c:pt>
                <c:pt idx="147">
                  <c:v>1.0228612732933383E-6</c:v>
                </c:pt>
                <c:pt idx="148">
                  <c:v>1.2935787528038226E-6</c:v>
                </c:pt>
                <c:pt idx="149">
                  <c:v>1.632594728657161E-6</c:v>
                </c:pt>
                <c:pt idx="150">
                  <c:v>2.0562375460141649E-6</c:v>
                </c:pt>
                <c:pt idx="151">
                  <c:v>2.5845060827370909E-6</c:v>
                </c:pt>
                <c:pt idx="152">
                  <c:v>3.2418372716085959E-6</c:v>
                </c:pt>
                <c:pt idx="153">
                  <c:v>4.0580205519860976E-6</c:v>
                </c:pt>
                <c:pt idx="154">
                  <c:v>5.0692843428003479E-6</c:v>
                </c:pt>
                <c:pt idx="155">
                  <c:v>6.319583268728884E-6</c:v>
                </c:pt>
                <c:pt idx="156">
                  <c:v>7.8621189082108994E-6</c:v>
                </c:pt>
                <c:pt idx="157">
                  <c:v>9.7611312826937126E-6</c:v>
                </c:pt>
                <c:pt idx="158">
                  <c:v>1.2094003182870354E-5</c:v>
                </c:pt>
                <c:pt idx="159">
                  <c:v>1.4953724734626508E-5</c:v>
                </c:pt>
                <c:pt idx="160">
                  <c:v>1.845177134128046E-5</c:v>
                </c:pt>
                <c:pt idx="161">
                  <c:v>2.2721454285148915E-5</c:v>
                </c:pt>
                <c:pt idx="162">
                  <c:v>2.7921809803308828E-5</c:v>
                </c:pt>
                <c:pt idx="163">
                  <c:v>3.4242099327202084E-5</c:v>
                </c:pt>
                <c:pt idx="164">
                  <c:v>4.1907000733153234E-5</c:v>
                </c:pt>
                <c:pt idx="165">
                  <c:v>5.1182577810167469E-5</c:v>
                </c:pt>
                <c:pt idx="166">
                  <c:v>6.2383122608511643E-5</c:v>
                </c:pt>
                <c:pt idx="167">
                  <c:v>7.587897275754969E-5</c:v>
                </c:pt>
                <c:pt idx="168">
                  <c:v>9.2105413075449022E-5</c:v>
                </c:pt>
                <c:pt idx="169">
                  <c:v>1.1157277764691894E-4</c:v>
                </c:pt>
                <c:pt idx="170">
                  <c:v>1.3487787479497644E-4</c:v>
                </c:pt>
                <c:pt idx="171">
                  <c:v>1.6271686276068338E-4</c:v>
                </c:pt>
                <c:pt idx="172">
                  <c:v>1.9589970813635018E-4</c:v>
                </c:pt>
                <c:pt idx="173">
                  <c:v>2.3536636184159958E-4</c:v>
                </c:pt>
                <c:pt idx="174">
                  <c:v>2.8220478832024164E-4</c:v>
                </c:pt>
                <c:pt idx="175">
                  <c:v>3.3767098226656738E-4</c:v>
                </c:pt>
                <c:pt idx="176">
                  <c:v>4.0321110312765263E-4</c:v>
                </c:pt>
                <c:pt idx="177">
                  <c:v>4.8048585041073321E-4</c:v>
                </c:pt>
                <c:pt idx="178">
                  <c:v>5.7139719196657726E-4</c:v>
                </c:pt>
                <c:pt idx="179">
                  <c:v>6.7811754242107756E-4</c:v>
                </c:pt>
                <c:pt idx="180">
                  <c:v>8.0312146928271887E-4</c:v>
                </c:pt>
                <c:pt idx="181">
                  <c:v>9.4921997946369868E-4</c:v>
                </c:pt>
                <c:pt idx="182">
                  <c:v>1.1195974085373415E-3</c:v>
                </c:pt>
                <c:pt idx="183">
                  <c:v>1.317850898568846E-3</c:v>
                </c:pt>
                <c:pt idx="184">
                  <c:v>1.5480324074074062E-3</c:v>
                </c:pt>
                <c:pt idx="185">
                  <c:v>1.8146931425941605E-3</c:v>
                </c:pt>
                <c:pt idx="186">
                  <c:v>2.1229302562933206E-3</c:v>
                </c:pt>
                <c:pt idx="187">
                  <c:v>2.478435573779446E-3</c:v>
                </c:pt>
                <c:pt idx="188">
                  <c:v>2.887546057036023E-3</c:v>
                </c:pt>
                <c:pt idx="189">
                  <c:v>3.3572956271251458E-3</c:v>
                </c:pt>
                <c:pt idx="190">
                  <c:v>3.895467884546016E-3</c:v>
                </c:pt>
                <c:pt idx="191">
                  <c:v>4.5106491763895447E-3</c:v>
                </c:pt>
                <c:pt idx="192">
                  <c:v>5.2122813635249428E-3</c:v>
                </c:pt>
                <c:pt idx="193">
                  <c:v>6.0107135413755971E-3</c:v>
                </c:pt>
                <c:pt idx="194">
                  <c:v>6.9172518653716842E-3</c:v>
                </c:pt>
                <c:pt idx="195">
                  <c:v>7.9442065284935585E-3</c:v>
                </c:pt>
                <c:pt idx="196">
                  <c:v>9.1049348353075248E-3</c:v>
                </c:pt>
                <c:pt idx="197">
                  <c:v>1.0413879216683733E-2</c:v>
                </c:pt>
                <c:pt idx="198">
                  <c:v>1.1886598934379515E-2</c:v>
                </c:pt>
                <c:pt idx="199">
                  <c:v>1.3539794137524215E-2</c:v>
                </c:pt>
                <c:pt idx="200">
                  <c:v>1.5391320856626275E-2</c:v>
                </c:pt>
                <c:pt idx="201">
                  <c:v>1.7460195458099594E-2</c:v>
                </c:pt>
                <c:pt idx="202">
                  <c:v>1.9766587036668469E-2</c:v>
                </c:pt>
                <c:pt idx="203">
                  <c:v>2.233179619763449E-2</c:v>
                </c:pt>
                <c:pt idx="204">
                  <c:v>2.5178218679162978E-2</c:v>
                </c:pt>
                <c:pt idx="205">
                  <c:v>2.8329292289694236E-2</c:v>
                </c:pt>
                <c:pt idx="206">
                  <c:v>3.1809425690378798E-2</c:v>
                </c:pt>
                <c:pt idx="207">
                  <c:v>3.5643907639905714E-2</c:v>
                </c:pt>
                <c:pt idx="208">
                  <c:v>3.9858795441723195E-2</c:v>
                </c:pt>
                <c:pt idx="209">
                  <c:v>4.4480781493480767E-2</c:v>
                </c:pt>
                <c:pt idx="210">
                  <c:v>4.9537037037037025E-2</c:v>
                </c:pt>
                <c:pt idx="211">
                  <c:v>5.5055032445408374E-2</c:v>
                </c:pt>
                <c:pt idx="212">
                  <c:v>6.1062333660656401E-2</c:v>
                </c:pt>
                <c:pt idx="213">
                  <c:v>6.7586374713153638E-2</c:v>
                </c:pt>
                <c:pt idx="214">
                  <c:v>7.4654206606229789E-2</c:v>
                </c:pt>
                <c:pt idx="215">
                  <c:v>8.2292223238190479E-2</c:v>
                </c:pt>
                <c:pt idx="216">
                  <c:v>9.0525865452383281E-2</c:v>
                </c:pt>
                <c:pt idx="217">
                  <c:v>9.9379304750560865E-2</c:v>
                </c:pt>
                <c:pt idx="218">
                  <c:v>0.10887510866938645</c:v>
                </c:pt>
                <c:pt idx="219">
                  <c:v>0.11903389029762969</c:v>
                </c:pt>
                <c:pt idx="220">
                  <c:v>0.12987394489451071</c:v>
                </c:pt>
                <c:pt idx="221">
                  <c:v>0.14141087704896457</c:v>
                </c:pt>
                <c:pt idx="222">
                  <c:v>0.15365722228573428</c:v>
                </c:pt>
                <c:pt idx="223">
                  <c:v>0.16662206746693972</c:v>
                </c:pt>
                <c:pt idx="224">
                  <c:v>0.18031067474645085</c:v>
                </c:pt>
                <c:pt idx="225">
                  <c:v>0.19472411419809504</c:v>
                </c:pt>
                <c:pt idx="226">
                  <c:v>0.20985891054654671</c:v>
                </c:pt>
                <c:pt idx="227">
                  <c:v>0.22570670967099674</c:v>
                </c:pt>
                <c:pt idx="228">
                  <c:v>0.24225397071623586</c:v>
                </c:pt>
                <c:pt idx="229">
                  <c:v>0.25948168972425051</c:v>
                </c:pt>
                <c:pt idx="230">
                  <c:v>0.27736516068354822</c:v>
                </c:pt>
                <c:pt idx="231">
                  <c:v>0.29587377977628926</c:v>
                </c:pt>
                <c:pt idx="232">
                  <c:v>0.3149708983796129</c:v>
                </c:pt>
                <c:pt idx="233">
                  <c:v>0.3346137300438895</c:v>
                </c:pt>
                <c:pt idx="234">
                  <c:v>0.35475331622566592</c:v>
                </c:pt>
                <c:pt idx="235">
                  <c:v>0.37533455499772927</c:v>
                </c:pt>
                <c:pt idx="236">
                  <c:v>0.39629629629629626</c:v>
                </c:pt>
                <c:pt idx="237">
                  <c:v>0.41757150650164182</c:v>
                </c:pt>
                <c:pt idx="238">
                  <c:v>0.43908750429177529</c:v>
                </c:pt>
                <c:pt idx="239">
                  <c:v>0.4607662687698037</c:v>
                </c:pt>
                <c:pt idx="240">
                  <c:v>0.48252481985745477</c:v>
                </c:pt>
                <c:pt idx="241">
                  <c:v>0.50427566988515793</c:v>
                </c:pt>
                <c:pt idx="242">
                  <c:v>0.52592734421028664</c:v>
                </c:pt>
                <c:pt idx="243">
                  <c:v>0.54738496757855148</c:v>
                </c:pt>
                <c:pt idx="244">
                  <c:v>0.56855091182924289</c:v>
                </c:pt>
                <c:pt idx="245">
                  <c:v>0.58932549945415613</c:v>
                </c:pt>
                <c:pt idx="246">
                  <c:v>0.60960775647411214</c:v>
                </c:pt>
                <c:pt idx="247">
                  <c:v>0.62929620711753365</c:v>
                </c:pt>
                <c:pt idx="248">
                  <c:v>0.64828970189356872</c:v>
                </c:pt>
                <c:pt idx="249">
                  <c:v>0.66648826986775889</c:v>
                </c:pt>
                <c:pt idx="250">
                  <c:v>0.68379398528973578</c:v>
                </c:pt>
                <c:pt idx="251">
                  <c:v>0.70011183820639022</c:v>
                </c:pt>
                <c:pt idx="252">
                  <c:v>0.71535059833449988</c:v>
                </c:pt>
                <c:pt idx="253">
                  <c:v>0.72942366127515879</c:v>
                </c:pt>
                <c:pt idx="254">
                  <c:v>0.74224986613665511</c:v>
                </c:pt>
                <c:pt idx="255">
                  <c:v>0.75375427379733406</c:v>
                </c:pt>
                <c:pt idx="256">
                  <c:v>0.76386889538652614</c:v>
                </c:pt>
                <c:pt idx="257">
                  <c:v>0.77253336108712334</c:v>
                </c:pt>
                <c:pt idx="258">
                  <c:v>0.77969552006142362</c:v>
                </c:pt>
                <c:pt idx="259">
                  <c:v>0.78531196316233287</c:v>
                </c:pt>
                <c:pt idx="260">
                  <c:v>0.78934846110132784</c:v>
                </c:pt>
                <c:pt idx="261">
                  <c:v>0.79178031188587938</c:v>
                </c:pt>
                <c:pt idx="262">
                  <c:v>0.79259259259259263</c:v>
                </c:pt>
                <c:pt idx="263">
                  <c:v>0.79178031188587938</c:v>
                </c:pt>
                <c:pt idx="264">
                  <c:v>0.78934846110132784</c:v>
                </c:pt>
                <c:pt idx="265">
                  <c:v>0.78531196316233287</c:v>
                </c:pt>
                <c:pt idx="266">
                  <c:v>0.77969552006142362</c:v>
                </c:pt>
                <c:pt idx="267">
                  <c:v>0.77253336108712334</c:v>
                </c:pt>
                <c:pt idx="268">
                  <c:v>0.76386889538652614</c:v>
                </c:pt>
                <c:pt idx="269">
                  <c:v>0.75375427379733406</c:v>
                </c:pt>
                <c:pt idx="270">
                  <c:v>0.74224986613665511</c:v>
                </c:pt>
                <c:pt idx="271">
                  <c:v>0.72942366127515879</c:v>
                </c:pt>
                <c:pt idx="272">
                  <c:v>0.71535059833449988</c:v>
                </c:pt>
                <c:pt idx="273">
                  <c:v>0.70011183820639022</c:v>
                </c:pt>
                <c:pt idx="274">
                  <c:v>0.68379398528973578</c:v>
                </c:pt>
                <c:pt idx="275">
                  <c:v>0.66648826986775889</c:v>
                </c:pt>
                <c:pt idx="276">
                  <c:v>0.64828970189356872</c:v>
                </c:pt>
                <c:pt idx="277">
                  <c:v>0.62929620711753365</c:v>
                </c:pt>
                <c:pt idx="278">
                  <c:v>0.60960775647411214</c:v>
                </c:pt>
                <c:pt idx="279">
                  <c:v>0.58932549945415613</c:v>
                </c:pt>
                <c:pt idx="280">
                  <c:v>0.56855091182924289</c:v>
                </c:pt>
                <c:pt idx="281">
                  <c:v>0.54738496757855148</c:v>
                </c:pt>
                <c:pt idx="282">
                  <c:v>0.52592734421028664</c:v>
                </c:pt>
                <c:pt idx="283">
                  <c:v>0.50427566988515793</c:v>
                </c:pt>
                <c:pt idx="284">
                  <c:v>0.48252481985745477</c:v>
                </c:pt>
                <c:pt idx="285">
                  <c:v>0.4607662687698037</c:v>
                </c:pt>
                <c:pt idx="286">
                  <c:v>0.43908750429177529</c:v>
                </c:pt>
                <c:pt idx="287">
                  <c:v>0.41757150650164182</c:v>
                </c:pt>
                <c:pt idx="288">
                  <c:v>0.39629629629629626</c:v>
                </c:pt>
                <c:pt idx="289">
                  <c:v>0.37533455499772927</c:v>
                </c:pt>
                <c:pt idx="290">
                  <c:v>0.35475331622566592</c:v>
                </c:pt>
                <c:pt idx="291">
                  <c:v>0.3346137300438895</c:v>
                </c:pt>
                <c:pt idx="292">
                  <c:v>0.3149708983796129</c:v>
                </c:pt>
                <c:pt idx="293">
                  <c:v>0.29587377977628926</c:v>
                </c:pt>
                <c:pt idx="294">
                  <c:v>0.27736516068354822</c:v>
                </c:pt>
                <c:pt idx="295">
                  <c:v>0.25948168972425051</c:v>
                </c:pt>
                <c:pt idx="296">
                  <c:v>0.24225397071623586</c:v>
                </c:pt>
                <c:pt idx="297">
                  <c:v>0.22570670967099674</c:v>
                </c:pt>
                <c:pt idx="298">
                  <c:v>0.20985891054654671</c:v>
                </c:pt>
                <c:pt idx="299">
                  <c:v>0.19472411419809504</c:v>
                </c:pt>
                <c:pt idx="300">
                  <c:v>0.18031067474645085</c:v>
                </c:pt>
                <c:pt idx="301">
                  <c:v>0.16662206746693972</c:v>
                </c:pt>
                <c:pt idx="302">
                  <c:v>0.15365722228573428</c:v>
                </c:pt>
                <c:pt idx="303">
                  <c:v>0.14141087704896457</c:v>
                </c:pt>
                <c:pt idx="304">
                  <c:v>0.12987394489451071</c:v>
                </c:pt>
                <c:pt idx="305">
                  <c:v>0.11903389029762969</c:v>
                </c:pt>
                <c:pt idx="306">
                  <c:v>0.10887510866938645</c:v>
                </c:pt>
                <c:pt idx="307">
                  <c:v>9.9379304750560865E-2</c:v>
                </c:pt>
                <c:pt idx="308">
                  <c:v>9.0525865452383281E-2</c:v>
                </c:pt>
                <c:pt idx="309">
                  <c:v>8.2292223238190479E-2</c:v>
                </c:pt>
                <c:pt idx="310">
                  <c:v>7.4654206606229789E-2</c:v>
                </c:pt>
                <c:pt idx="311">
                  <c:v>6.7586374713153638E-2</c:v>
                </c:pt>
                <c:pt idx="312">
                  <c:v>6.1062333660656401E-2</c:v>
                </c:pt>
                <c:pt idx="313">
                  <c:v>5.5055032445408374E-2</c:v>
                </c:pt>
                <c:pt idx="314">
                  <c:v>4.9537037037037025E-2</c:v>
                </c:pt>
                <c:pt idx="315">
                  <c:v>4.4480781493480767E-2</c:v>
                </c:pt>
                <c:pt idx="316">
                  <c:v>3.9858795441723195E-2</c:v>
                </c:pt>
                <c:pt idx="317">
                  <c:v>3.5643907639905714E-2</c:v>
                </c:pt>
                <c:pt idx="318">
                  <c:v>3.1809425690378798E-2</c:v>
                </c:pt>
                <c:pt idx="319">
                  <c:v>2.8329292289694236E-2</c:v>
                </c:pt>
                <c:pt idx="320">
                  <c:v>2.5178218679162978E-2</c:v>
                </c:pt>
                <c:pt idx="321">
                  <c:v>2.233179619763449E-2</c:v>
                </c:pt>
                <c:pt idx="322">
                  <c:v>1.9766587036668469E-2</c:v>
                </c:pt>
                <c:pt idx="323">
                  <c:v>1.7460195458099594E-2</c:v>
                </c:pt>
                <c:pt idx="324">
                  <c:v>1.5391320856626275E-2</c:v>
                </c:pt>
                <c:pt idx="325">
                  <c:v>1.3539794137524215E-2</c:v>
                </c:pt>
                <c:pt idx="326">
                  <c:v>1.1886598934379515E-2</c:v>
                </c:pt>
                <c:pt idx="327">
                  <c:v>1.0413879216683733E-2</c:v>
                </c:pt>
                <c:pt idx="328">
                  <c:v>9.1049348353075248E-3</c:v>
                </c:pt>
                <c:pt idx="329">
                  <c:v>7.9442065284935585E-3</c:v>
                </c:pt>
                <c:pt idx="330">
                  <c:v>6.9172518653716842E-3</c:v>
                </c:pt>
                <c:pt idx="331">
                  <c:v>6.0107135413755971E-3</c:v>
                </c:pt>
                <c:pt idx="332">
                  <c:v>5.2122813635249428E-3</c:v>
                </c:pt>
                <c:pt idx="333">
                  <c:v>4.5106491763895447E-3</c:v>
                </c:pt>
                <c:pt idx="334">
                  <c:v>3.895467884546016E-3</c:v>
                </c:pt>
                <c:pt idx="335">
                  <c:v>3.3572956271251458E-3</c:v>
                </c:pt>
                <c:pt idx="336">
                  <c:v>2.887546057036023E-3</c:v>
                </c:pt>
                <c:pt idx="337">
                  <c:v>2.478435573779446E-3</c:v>
                </c:pt>
                <c:pt idx="338">
                  <c:v>2.1229302562933206E-3</c:v>
                </c:pt>
                <c:pt idx="339">
                  <c:v>1.8146931425941605E-3</c:v>
                </c:pt>
                <c:pt idx="340">
                  <c:v>1.5480324074074062E-3</c:v>
                </c:pt>
                <c:pt idx="341">
                  <c:v>1.317850898568846E-3</c:v>
                </c:pt>
                <c:pt idx="342">
                  <c:v>1.1195974085373415E-3</c:v>
                </c:pt>
                <c:pt idx="343">
                  <c:v>9.4921997946369868E-4</c:v>
                </c:pt>
                <c:pt idx="344">
                  <c:v>8.0312146928271887E-4</c:v>
                </c:pt>
                <c:pt idx="345">
                  <c:v>6.7811754242107756E-4</c:v>
                </c:pt>
                <c:pt idx="346">
                  <c:v>5.7139719196657726E-4</c:v>
                </c:pt>
                <c:pt idx="347">
                  <c:v>4.8048585041073321E-4</c:v>
                </c:pt>
                <c:pt idx="348">
                  <c:v>4.0321110312765263E-4</c:v>
                </c:pt>
                <c:pt idx="349">
                  <c:v>3.3767098226656738E-4</c:v>
                </c:pt>
                <c:pt idx="350">
                  <c:v>2.8220478832024164E-4</c:v>
                </c:pt>
                <c:pt idx="351">
                  <c:v>2.3536636184159958E-4</c:v>
                </c:pt>
                <c:pt idx="352">
                  <c:v>1.9589970813635018E-4</c:v>
                </c:pt>
                <c:pt idx="353">
                  <c:v>1.6271686276068338E-4</c:v>
                </c:pt>
                <c:pt idx="354">
                  <c:v>1.3487787479497644E-4</c:v>
                </c:pt>
                <c:pt idx="355">
                  <c:v>1.1157277764691894E-4</c:v>
                </c:pt>
                <c:pt idx="356">
                  <c:v>9.2105413075449022E-5</c:v>
                </c:pt>
                <c:pt idx="357">
                  <c:v>7.587897275754969E-5</c:v>
                </c:pt>
                <c:pt idx="358">
                  <c:v>6.2383122608511643E-5</c:v>
                </c:pt>
                <c:pt idx="359">
                  <c:v>5.1182577810167469E-5</c:v>
                </c:pt>
                <c:pt idx="360">
                  <c:v>4.1907000733153234E-5</c:v>
                </c:pt>
                <c:pt idx="361">
                  <c:v>3.4242099327202084E-5</c:v>
                </c:pt>
                <c:pt idx="362">
                  <c:v>2.7921809803308828E-5</c:v>
                </c:pt>
                <c:pt idx="363">
                  <c:v>2.2721454285148915E-5</c:v>
                </c:pt>
                <c:pt idx="364">
                  <c:v>1.845177134128046E-5</c:v>
                </c:pt>
                <c:pt idx="365">
                  <c:v>1.4953724734626508E-5</c:v>
                </c:pt>
                <c:pt idx="366">
                  <c:v>1.2094003182870354E-5</c:v>
                </c:pt>
                <c:pt idx="367">
                  <c:v>9.7611312826937126E-6</c:v>
                </c:pt>
                <c:pt idx="368">
                  <c:v>7.8621189082108994E-6</c:v>
                </c:pt>
                <c:pt idx="369">
                  <c:v>6.319583268728884E-6</c:v>
                </c:pt>
                <c:pt idx="370">
                  <c:v>5.0692843428003479E-6</c:v>
                </c:pt>
                <c:pt idx="371">
                  <c:v>4.0580205519860976E-6</c:v>
                </c:pt>
                <c:pt idx="372">
                  <c:v>3.2418372716085959E-6</c:v>
                </c:pt>
                <c:pt idx="373">
                  <c:v>2.5845060827370909E-6</c:v>
                </c:pt>
                <c:pt idx="374">
                  <c:v>2.0562375460141649E-6</c:v>
                </c:pt>
                <c:pt idx="375">
                  <c:v>1.632594728657161E-6</c:v>
                </c:pt>
                <c:pt idx="376">
                  <c:v>1.2935787528038226E-6</c:v>
                </c:pt>
                <c:pt idx="377">
                  <c:v>1.0228612732933383E-6</c:v>
                </c:pt>
                <c:pt idx="378">
                  <c:v>8.0714205677686512E-7</c:v>
                </c:pt>
                <c:pt idx="379">
                  <c:v>6.3561274515891901E-7</c:v>
                </c:pt>
                <c:pt idx="380">
                  <c:v>4.9951046982410653E-7</c:v>
                </c:pt>
                <c:pt idx="381">
                  <c:v>3.9174726472680776E-7</c:v>
                </c:pt>
                <c:pt idx="382">
                  <c:v>3.0660323214005359E-7</c:v>
                </c:pt>
                <c:pt idx="383">
                  <c:v>2.394731701613949E-7</c:v>
                </c:pt>
                <c:pt idx="384">
                  <c:v>1.8665790058946279E-7</c:v>
                </c:pt>
                <c:pt idx="385">
                  <c:v>1.4519286298112715E-7</c:v>
                </c:pt>
                <c:pt idx="386">
                  <c:v>1.1270768765772873E-7</c:v>
                </c:pt>
                <c:pt idx="387">
                  <c:v>8.7311447706647613E-8</c:v>
                </c:pt>
                <c:pt idx="388">
                  <c:v>6.749913657588684E-8</c:v>
                </c:pt>
                <c:pt idx="389">
                  <c:v>5.2075641010595532E-8</c:v>
                </c:pt>
                <c:pt idx="390">
                  <c:v>4.009409454474531E-8</c:v>
                </c:pt>
                <c:pt idx="391">
                  <c:v>3.0806018685797907E-8</c:v>
                </c:pt>
                <c:pt idx="392">
                  <c:v>2.3621099966543683E-8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C1C-45AA-B8AA-C2200DE5F84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Tollerance'!$X$25:$X$425</c:f>
              <c:numCache>
                <c:formatCode>General</c:formatCode>
                <c:ptCount val="401"/>
                <c:pt idx="0">
                  <c:v>1.1906343871372393E-26</c:v>
                </c:pt>
                <c:pt idx="1">
                  <c:v>1.9896717887756371E-26</c:v>
                </c:pt>
                <c:pt idx="2">
                  <c:v>3.3175781878515829E-26</c:v>
                </c:pt>
                <c:pt idx="3">
                  <c:v>5.5194727788776862E-26</c:v>
                </c:pt>
                <c:pt idx="4">
                  <c:v>9.1624312436421947E-26</c:v>
                </c:pt>
                <c:pt idx="5">
                  <c:v>1.5176113484958923E-25</c:v>
                </c:pt>
                <c:pt idx="6">
                  <c:v>2.5081130411994209E-25</c:v>
                </c:pt>
                <c:pt idx="7">
                  <c:v>4.1359030627651604E-25</c:v>
                </c:pt>
                <c:pt idx="8">
                  <c:v>6.8050340108381222E-25</c:v>
                </c:pt>
                <c:pt idx="9">
                  <c:v>1.1171897770672657E-24</c:v>
                </c:pt>
                <c:pt idx="10">
                  <c:v>1.8300388517838655E-24</c:v>
                </c:pt>
                <c:pt idx="11">
                  <c:v>2.9910961294254347E-24</c:v>
                </c:pt>
                <c:pt idx="12">
                  <c:v>4.8779476569077257E-24</c:v>
                </c:pt>
                <c:pt idx="13">
                  <c:v>7.9374427287742401E-24</c:v>
                </c:pt>
                <c:pt idx="14">
                  <c:v>1.2887265555627981E-23</c:v>
                </c:pt>
                <c:pt idx="15">
                  <c:v>2.0877459731354669E-23</c:v>
                </c:pt>
                <c:pt idx="16">
                  <c:v>3.37466941675316E-23</c:v>
                </c:pt>
                <c:pt idx="17">
                  <c:v>5.4427892794087026E-23</c:v>
                </c:pt>
                <c:pt idx="18">
                  <c:v>8.7588786554492235E-23</c:v>
                </c:pt>
                <c:pt idx="19">
                  <c:v>1.4064108324180179E-22</c:v>
                </c:pt>
                <c:pt idx="20">
                  <c:v>2.2532667067316414E-22</c:v>
                </c:pt>
                <c:pt idx="21">
                  <c:v>3.6020497006680222E-22</c:v>
                </c:pt>
                <c:pt idx="22">
                  <c:v>5.7454428086797184E-22</c:v>
                </c:pt>
                <c:pt idx="23">
                  <c:v>9.1439536301085113E-22</c:v>
                </c:pt>
                <c:pt idx="24">
                  <c:v>1.4520488531870052E-21</c:v>
                </c:pt>
                <c:pt idx="25">
                  <c:v>2.3007272973168573E-21</c:v>
                </c:pt>
                <c:pt idx="26">
                  <c:v>3.6373556435496296E-21</c:v>
                </c:pt>
                <c:pt idx="27">
                  <c:v>5.7377694200335772E-21</c:v>
                </c:pt>
                <c:pt idx="28">
                  <c:v>9.031026584720339E-21</c:v>
                </c:pt>
                <c:pt idx="29">
                  <c:v>1.4182991868191085E-20</c:v>
                </c:pt>
                <c:pt idx="30">
                  <c:v>2.2224668462506296E-20</c:v>
                </c:pt>
                <c:pt idx="31">
                  <c:v>3.4748769662599846E-20</c:v>
                </c:pt>
                <c:pt idx="32">
                  <c:v>5.4210108624275306E-20</c:v>
                </c:pt>
                <c:pt idx="33">
                  <c:v>8.4383556726700959E-20</c:v>
                </c:pt>
                <c:pt idx="34">
                  <c:v>1.3106057831509317E-19</c:v>
                </c:pt>
                <c:pt idx="35">
                  <c:v>2.0310613284477794E-19</c:v>
                </c:pt>
                <c:pt idx="36">
                  <c:v>3.1405860588848805E-19</c:v>
                </c:pt>
                <c:pt idx="37">
                  <c:v>4.845460569552071E-19</c:v>
                </c:pt>
                <c:pt idx="38">
                  <c:v>7.4592666627282452E-19</c:v>
                </c:pt>
                <c:pt idx="39">
                  <c:v>1.1457606596514472E-18</c:v>
                </c:pt>
                <c:pt idx="40">
                  <c:v>1.7560156566026496E-18</c:v>
                </c:pt>
                <c:pt idx="41">
                  <c:v>2.6853417565199376E-18</c:v>
                </c:pt>
                <c:pt idx="42">
                  <c:v>4.0973913894762906E-18</c:v>
                </c:pt>
                <c:pt idx="43">
                  <c:v>6.2380957968053347E-18</c:v>
                </c:pt>
                <c:pt idx="44">
                  <c:v>9.4761806906512564E-18</c:v>
                </c:pt>
                <c:pt idx="45">
                  <c:v>1.4363204060066031E-17</c:v>
                </c:pt>
                <c:pt idx="46">
                  <c:v>2.1722311239216162E-17</c:v>
                </c:pt>
                <c:pt idx="47">
                  <c:v>3.2779131115810275E-17</c:v>
                </c:pt>
                <c:pt idx="48">
                  <c:v>4.9354362533108918E-17</c:v>
                </c:pt>
                <c:pt idx="49">
                  <c:v>7.414644961050405E-17</c:v>
                </c:pt>
                <c:pt idx="50">
                  <c:v>1.1114549843773342E-16</c:v>
                </c:pt>
                <c:pt idx="51">
                  <c:v>1.6623792115236012E-16</c:v>
                </c:pt>
                <c:pt idx="52">
                  <c:v>2.4808758116106668E-16</c:v>
                </c:pt>
                <c:pt idx="53">
                  <c:v>3.6941681045173048E-16</c:v>
                </c:pt>
                <c:pt idx="54">
                  <c:v>5.488643051830758E-16</c:v>
                </c:pt>
                <c:pt idx="55">
                  <c:v>8.1367322529226762E-16</c:v>
                </c:pt>
                <c:pt idx="56">
                  <c:v>1.2035711441528367E-15</c:v>
                </c:pt>
                <c:pt idx="57">
                  <c:v>1.7763568394002524E-15</c:v>
                </c:pt>
                <c:pt idx="58">
                  <c:v>2.6159254437625308E-15</c:v>
                </c:pt>
                <c:pt idx="59">
                  <c:v>3.8437684314874714E-15</c:v>
                </c:pt>
                <c:pt idx="60">
                  <c:v>5.6354133081586559E-15</c:v>
                </c:pt>
                <c:pt idx="61">
                  <c:v>8.2438681059347007E-15</c:v>
                </c:pt>
                <c:pt idx="62">
                  <c:v>1.2032974614762216E-14</c:v>
                </c:pt>
                <c:pt idx="63">
                  <c:v>1.7524743499560852E-14</c:v>
                </c:pt>
                <c:pt idx="64">
                  <c:v>2.5466369951374549E-14</c:v>
                </c:pt>
                <c:pt idx="65">
                  <c:v>3.692488245591672E-14</c:v>
                </c:pt>
                <c:pt idx="66">
                  <c:v>5.3420494415772239E-14</c:v>
                </c:pt>
                <c:pt idx="67">
                  <c:v>7.7114028013493099E-14</c:v>
                </c:pt>
                <c:pt idx="68">
                  <c:v>1.1106969482306533E-13</c:v>
                </c:pt>
                <c:pt idx="69">
                  <c:v>1.5962263374970516E-13</c:v>
                </c:pt>
                <c:pt idx="70">
                  <c:v>2.2889171336749878E-13</c:v>
                </c:pt>
                <c:pt idx="71">
                  <c:v>3.274932641031237E-13</c:v>
                </c:pt>
                <c:pt idx="72">
                  <c:v>4.6753203908159295E-13</c:v>
                </c:pt>
                <c:pt idx="73">
                  <c:v>6.6597371322754105E-13</c:v>
                </c:pt>
                <c:pt idx="74">
                  <c:v>9.4654115420711388E-13</c:v>
                </c:pt>
                <c:pt idx="75">
                  <c:v>1.3423279061993552E-12</c:v>
                </c:pt>
                <c:pt idx="76">
                  <c:v>1.8993912843019283E-12</c:v>
                </c:pt>
                <c:pt idx="77">
                  <c:v>2.6816800842263641E-12</c:v>
                </c:pt>
                <c:pt idx="78">
                  <c:v>3.7777759417523414E-12</c:v>
                </c:pt>
                <c:pt idx="79">
                  <c:v>5.3100930379106885E-12</c:v>
                </c:pt>
                <c:pt idx="80">
                  <c:v>7.4474015065111797E-12</c:v>
                </c:pt>
                <c:pt idx="81">
                  <c:v>1.0421833010943197E-11</c:v>
                </c:pt>
                <c:pt idx="82">
                  <c:v>1.455191522836691E-11</c:v>
                </c:pt>
                <c:pt idx="83">
                  <c:v>2.0273694878397169E-11</c:v>
                </c:pt>
                <c:pt idx="84">
                  <c:v>2.818268457388244E-11</c:v>
                </c:pt>
                <c:pt idx="85">
                  <c:v>3.9090256297236293E-11</c:v>
                </c:pt>
                <c:pt idx="86">
                  <c:v>5.4099266883470023E-11</c:v>
                </c:pt>
                <c:pt idx="87">
                  <c:v>7.4705219452904319E-11</c:v>
                </c:pt>
                <c:pt idx="88">
                  <c:v>1.0293124264479321E-10</c:v>
                </c:pt>
                <c:pt idx="89">
                  <c:v>1.4150773833899222E-10</c:v>
                </c:pt>
                <c:pt idx="90">
                  <c:v>1.9411087527276401E-10</c:v>
                </c:pt>
                <c:pt idx="91">
                  <c:v>2.6567840170592127E-10</c:v>
                </c:pt>
                <c:pt idx="92">
                  <c:v>3.6282678118930323E-10</c:v>
                </c:pt>
                <c:pt idx="93">
                  <c:v>4.9440075585271715E-10</c:v>
                </c:pt>
                <c:pt idx="94">
                  <c:v>6.7219552995462972E-10</c:v>
                </c:pt>
                <c:pt idx="95">
                  <c:v>9.1190336482742957E-10</c:v>
                </c:pt>
                <c:pt idx="96">
                  <c:v>1.2343511338619883E-9</c:v>
                </c:pt>
                <c:pt idx="97">
                  <c:v>1.6671141068040845E-9</c:v>
                </c:pt>
                <c:pt idx="98">
                  <c:v>2.2466149087253789E-9</c:v>
                </c:pt>
                <c:pt idx="99">
                  <c:v>3.0208464508893255E-9</c:v>
                </c:pt>
                <c:pt idx="100">
                  <c:v>4.0528951533988376E-9</c:v>
                </c:pt>
                <c:pt idx="101">
                  <c:v>5.4254877976602028E-9</c:v>
                </c:pt>
                <c:pt idx="102">
                  <c:v>7.2468440786919542E-9</c:v>
                </c:pt>
                <c:pt idx="103">
                  <c:v>9.6581900595097412E-9</c:v>
                </c:pt>
                <c:pt idx="104">
                  <c:v>1.2843378502206577E-8</c:v>
                </c:pt>
                <c:pt idx="105">
                  <c:v>1.7041174354502889E-8</c:v>
                </c:pt>
                <c:pt idx="106">
                  <c:v>2.2560902160967813E-8</c:v>
                </c:pt>
                <c:pt idx="107">
                  <c:v>2.9802322387695405E-8</c:v>
                </c:pt>
                <c:pt idx="108">
                  <c:v>3.9280812169398548E-8</c:v>
                </c:pt>
                <c:pt idx="109">
                  <c:v>5.1659180563824342E-8</c:v>
                </c:pt>
                <c:pt idx="110">
                  <c:v>6.7787758138848427E-8</c:v>
                </c:pt>
                <c:pt idx="111">
                  <c:v>8.8754776268860471E-8</c:v>
                </c:pt>
                <c:pt idx="112">
                  <c:v>1.1594950525907132E-7</c:v>
                </c:pt>
                <c:pt idx="113">
                  <c:v>1.5114116666909886E-7</c:v>
                </c:pt>
                <c:pt idx="114">
                  <c:v>1.9657729044276196E-7</c:v>
                </c:pt>
                <c:pt idx="115">
                  <c:v>2.5510597050743563E-7</c:v>
                </c:pt>
                <c:pt idx="116">
                  <c:v>3.303274047954763E-7</c:v>
                </c:pt>
                <c:pt idx="117">
                  <c:v>4.267812113418452E-7</c:v>
                </c:pt>
                <c:pt idx="118">
                  <c:v>5.5017731834304732E-7</c:v>
                </c:pt>
                <c:pt idx="119">
                  <c:v>7.0767976300826194E-7</c:v>
                </c:pt>
                <c:pt idx="120">
                  <c:v>9.0825453502598092E-7</c:v>
                </c:pt>
                <c:pt idx="121">
                  <c:v>1.1630947019925658E-6</c:v>
                </c:pt>
                <c:pt idx="122">
                  <c:v>1.4861384957513824E-6</c:v>
                </c:pt>
                <c:pt idx="123">
                  <c:v>1.8946988626796835E-6</c:v>
                </c:pt>
                <c:pt idx="124">
                  <c:v>2.4102262324491164E-6</c:v>
                </c:pt>
                <c:pt idx="125">
                  <c:v>3.0592299855688649E-6</c:v>
                </c:pt>
                <c:pt idx="126">
                  <c:v>3.8743883482357625E-6</c:v>
                </c:pt>
                <c:pt idx="127">
                  <c:v>4.8958812620655265E-6</c:v>
                </c:pt>
                <c:pt idx="128">
                  <c:v>6.1729862135725535E-6</c:v>
                </c:pt>
                <c:pt idx="129">
                  <c:v>7.7659831086426939E-6</c:v>
                </c:pt>
                <c:pt idx="130">
                  <c:v>9.7484210810532896E-6</c:v>
                </c:pt>
                <c:pt idx="131">
                  <c:v>1.2209807664887418E-5</c:v>
                </c:pt>
                <c:pt idx="132">
                  <c:v>1.5258789062500007E-5</c:v>
                </c:pt>
                <c:pt idx="133">
                  <c:v>1.9026899313895096E-5</c:v>
                </c:pt>
                <c:pt idx="134">
                  <c:v>2.3672966015087482E-5</c:v>
                </c:pt>
                <c:pt idx="135">
                  <c:v>2.9388270817092934E-5</c:v>
                </c:pt>
                <c:pt idx="136">
                  <c:v>3.6402574213729498E-5</c:v>
                </c:pt>
                <c:pt idx="137">
                  <c:v>4.4991126015963835E-5</c:v>
                </c:pt>
                <c:pt idx="138">
                  <c:v>5.5482795298915545E-5</c:v>
                </c:pt>
                <c:pt idx="139">
                  <c:v>6.8269466340502597E-5</c:v>
                </c:pt>
                <c:pt idx="140">
                  <c:v>8.381685994807328E-5</c:v>
                </c:pt>
                <c:pt idx="141">
                  <c:v>1.0267695234000867E-4</c:v>
                </c:pt>
                <c:pt idx="142">
                  <c:v>1.2550217610547709E-4</c:v>
                </c:pt>
                <c:pt idx="143">
                  <c:v>1.530615993381084E-4</c:v>
                </c:pt>
                <c:pt idx="144">
                  <c:v>1.8625928939353117E-4</c:v>
                </c:pt>
                <c:pt idx="145">
                  <c:v>2.2615507635268225E-4</c:v>
                </c:pt>
                <c:pt idx="146">
                  <c:v>2.7398793760787904E-4</c:v>
                </c:pt>
                <c:pt idx="147">
                  <c:v>3.312022283807793E-4</c:v>
                </c:pt>
                <c:pt idx="148">
                  <c:v>3.9947698271489916E-4</c:v>
                </c:pt>
                <c:pt idx="149">
                  <c:v>4.8075850477898865E-4</c:v>
                </c:pt>
                <c:pt idx="150">
                  <c:v>5.7729646033127368E-4</c:v>
                </c:pt>
                <c:pt idx="151">
                  <c:v>6.916836620395058E-4</c:v>
                </c:pt>
                <c:pt idx="152">
                  <c:v>8.2689971910403096E-4</c:v>
                </c:pt>
                <c:pt idx="153">
                  <c:v>9.8635869034894132E-4</c:v>
                </c:pt>
                <c:pt idx="154">
                  <c:v>1.1739608396918672E-3</c:v>
                </c:pt>
                <c:pt idx="155">
                  <c:v>1.394148542767734E-3</c:v>
                </c:pt>
                <c:pt idx="156">
                  <c:v>1.6519663326170382E-3</c:v>
                </c:pt>
                <c:pt idx="157">
                  <c:v>1.9531250000000017E-3</c:v>
                </c:pt>
                <c:pt idx="158">
                  <c:v>2.30406957944172E-3</c:v>
                </c:pt>
                <c:pt idx="159">
                  <c:v>2.7120509551013293E-3</c:v>
                </c:pt>
                <c:pt idx="160">
                  <c:v>3.1852007107601773E-3</c:v>
                </c:pt>
                <c:pt idx="161">
                  <c:v>3.732608725675443E-3</c:v>
                </c:pt>
                <c:pt idx="162">
                  <c:v>4.3644028830946129E-3</c:v>
                </c:pt>
                <c:pt idx="163">
                  <c:v>5.0918301115819419E-3</c:v>
                </c:pt>
                <c:pt idx="164">
                  <c:v>5.9273378220844148E-3</c:v>
                </c:pt>
                <c:pt idx="165">
                  <c:v>6.8846546374246422E-3</c:v>
                </c:pt>
                <c:pt idx="166">
                  <c:v>7.978869137696798E-3</c:v>
                </c:pt>
                <c:pt idx="167">
                  <c:v>9.2265051674182107E-3</c:v>
                </c:pt>
                <c:pt idx="168">
                  <c:v>1.0645592071341943E-2</c:v>
                </c:pt>
                <c:pt idx="169">
                  <c:v>1.2255728049191872E-2</c:v>
                </c:pt>
                <c:pt idx="170">
                  <c:v>1.4078134649397724E-2</c:v>
                </c:pt>
                <c:pt idx="171">
                  <c:v>1.6135700262844728E-2</c:v>
                </c:pt>
                <c:pt idx="172">
                  <c:v>1.8453010334836421E-2</c:v>
                </c:pt>
                <c:pt idx="173">
                  <c:v>2.1056361892425244E-2</c:v>
                </c:pt>
                <c:pt idx="174">
                  <c:v>2.3973759890837186E-2</c:v>
                </c:pt>
                <c:pt idx="175">
                  <c:v>2.7234892822960308E-2</c:v>
                </c:pt>
                <c:pt idx="176">
                  <c:v>3.0871085015924931E-2</c:v>
                </c:pt>
                <c:pt idx="177">
                  <c:v>3.4915223064756883E-2</c:v>
                </c:pt>
                <c:pt idx="178">
                  <c:v>3.9401653930789413E-2</c:v>
                </c:pt>
                <c:pt idx="179">
                  <c:v>4.4366052367415795E-2</c:v>
                </c:pt>
                <c:pt idx="180">
                  <c:v>4.9845255532688523E-2</c:v>
                </c:pt>
                <c:pt idx="181">
                  <c:v>5.5877062911239374E-2</c:v>
                </c:pt>
                <c:pt idx="182">
                  <c:v>6.25E-2</c:v>
                </c:pt>
                <c:pt idx="183">
                  <c:v>6.9753044614997359E-2</c:v>
                </c:pt>
                <c:pt idx="184">
                  <c:v>7.7675315150394941E-2</c:v>
                </c:pt>
                <c:pt idx="185">
                  <c:v>8.6305720664639027E-2</c:v>
                </c:pt>
                <c:pt idx="186">
                  <c:v>9.5682573278936991E-2</c:v>
                </c:pt>
                <c:pt idx="187">
                  <c:v>0.10584316404531594</c:v>
                </c:pt>
                <c:pt idx="188">
                  <c:v>0.11682330416812696</c:v>
                </c:pt>
                <c:pt idx="189">
                  <c:v>0.12865683423494365</c:v>
                </c:pt>
                <c:pt idx="190">
                  <c:v>0.14137510491915728</c:v>
                </c:pt>
                <c:pt idx="191">
                  <c:v>0.15500643344398343</c:v>
                </c:pt>
                <c:pt idx="192">
                  <c:v>0.169575540930959</c:v>
                </c:pt>
                <c:pt idx="193">
                  <c:v>0.18510297657853247</c:v>
                </c:pt>
                <c:pt idx="194">
                  <c:v>0.20160453540977194</c:v>
                </c:pt>
                <c:pt idx="195">
                  <c:v>0.21909067707316829</c:v>
                </c:pt>
                <c:pt idx="196">
                  <c:v>0.23756595385686824</c:v>
                </c:pt>
                <c:pt idx="197">
                  <c:v>0.25702845666401669</c:v>
                </c:pt>
                <c:pt idx="198">
                  <c:v>0.27746928817498656</c:v>
                </c:pt>
                <c:pt idx="199">
                  <c:v>0.29887207277161437</c:v>
                </c:pt>
                <c:pt idx="200">
                  <c:v>0.3212125130009017</c:v>
                </c:pt>
                <c:pt idx="201">
                  <c:v>0.34445800239460955</c:v>
                </c:pt>
                <c:pt idx="202">
                  <c:v>0.36856730432277535</c:v>
                </c:pt>
                <c:pt idx="203">
                  <c:v>0.39349030623242948</c:v>
                </c:pt>
                <c:pt idx="204">
                  <c:v>0.4191678581001303</c:v>
                </c:pt>
                <c:pt idx="205">
                  <c:v>0.44553170320476837</c:v>
                </c:pt>
                <c:pt idx="206">
                  <c:v>0.47250450840610564</c:v>
                </c:pt>
                <c:pt idx="207">
                  <c:v>0.5</c:v>
                </c:pt>
                <c:pt idx="208">
                  <c:v>0.52792320992327901</c:v>
                </c:pt>
                <c:pt idx="209">
                  <c:v>0.5561708356146785</c:v>
                </c:pt>
                <c:pt idx="210">
                  <c:v>0.5846317152228222</c:v>
                </c:pt>
                <c:pt idx="211">
                  <c:v>0.6131874181121445</c:v>
                </c:pt>
                <c:pt idx="212">
                  <c:v>0.64171294878145213</c:v>
                </c:pt>
                <c:pt idx="213">
                  <c:v>0.67007756040973976</c:v>
                </c:pt>
                <c:pt idx="214">
                  <c:v>0.69814567231536906</c:v>
                </c:pt>
                <c:pt idx="215">
                  <c:v>0.72577788369567653</c:v>
                </c:pt>
                <c:pt idx="216">
                  <c:v>0.75283207414402376</c:v>
                </c:pt>
                <c:pt idx="217">
                  <c:v>0.7791645796604999</c:v>
                </c:pt>
                <c:pt idx="218">
                  <c:v>0.80463143122094238</c:v>
                </c:pt>
                <c:pt idx="219">
                  <c:v>0.82908964148543618</c:v>
                </c:pt>
                <c:pt idx="220">
                  <c:v>0.85239852394849802</c:v>
                </c:pt>
                <c:pt idx="221">
                  <c:v>0.87442102779203623</c:v>
                </c:pt>
                <c:pt idx="222">
                  <c:v>0.89502507092797245</c:v>
                </c:pt>
                <c:pt idx="223">
                  <c:v>0.91408485323418631</c:v>
                </c:pt>
                <c:pt idx="224">
                  <c:v>0.93148213181342876</c:v>
                </c:pt>
                <c:pt idx="225">
                  <c:v>0.94710744025189397</c:v>
                </c:pt>
                <c:pt idx="226">
                  <c:v>0.96086123432718884</c:v>
                </c:pt>
                <c:pt idx="227">
                  <c:v>0.97265494741228553</c:v>
                </c:pt>
                <c:pt idx="228">
                  <c:v>0.98241193993318399</c:v>
                </c:pt>
                <c:pt idx="229">
                  <c:v>0.99006832864677718</c:v>
                </c:pt>
                <c:pt idx="230">
                  <c:v>0.99557368318819461</c:v>
                </c:pt>
                <c:pt idx="231">
                  <c:v>0.99889157926368011</c:v>
                </c:pt>
                <c:pt idx="232">
                  <c:v>1</c:v>
                </c:pt>
                <c:pt idx="233">
                  <c:v>0.99889157926368011</c:v>
                </c:pt>
                <c:pt idx="234">
                  <c:v>0.99557368318819461</c:v>
                </c:pt>
                <c:pt idx="235">
                  <c:v>0.99006832864677718</c:v>
                </c:pt>
                <c:pt idx="236">
                  <c:v>0.98241193993318399</c:v>
                </c:pt>
                <c:pt idx="237">
                  <c:v>0.97265494741228553</c:v>
                </c:pt>
                <c:pt idx="238">
                  <c:v>0.96086123432718884</c:v>
                </c:pt>
                <c:pt idx="239">
                  <c:v>0.94710744025189397</c:v>
                </c:pt>
                <c:pt idx="240">
                  <c:v>0.93148213181342876</c:v>
                </c:pt>
                <c:pt idx="241">
                  <c:v>0.91408485323418631</c:v>
                </c:pt>
                <c:pt idx="242">
                  <c:v>0.89502507092797245</c:v>
                </c:pt>
                <c:pt idx="243">
                  <c:v>0.87442102779203623</c:v>
                </c:pt>
                <c:pt idx="244">
                  <c:v>0.85239852394849802</c:v>
                </c:pt>
                <c:pt idx="245">
                  <c:v>0.82908964148543618</c:v>
                </c:pt>
                <c:pt idx="246">
                  <c:v>0.80463143122094238</c:v>
                </c:pt>
                <c:pt idx="247">
                  <c:v>0.7791645796604999</c:v>
                </c:pt>
                <c:pt idx="248">
                  <c:v>0.75283207414402376</c:v>
                </c:pt>
                <c:pt idx="249">
                  <c:v>0.72577788369567653</c:v>
                </c:pt>
                <c:pt idx="250">
                  <c:v>0.69814567231536906</c:v>
                </c:pt>
                <c:pt idx="251">
                  <c:v>0.67007756040973976</c:v>
                </c:pt>
                <c:pt idx="252">
                  <c:v>0.64171294878145213</c:v>
                </c:pt>
                <c:pt idx="253">
                  <c:v>0.6131874181121445</c:v>
                </c:pt>
                <c:pt idx="254">
                  <c:v>0.5846317152228222</c:v>
                </c:pt>
                <c:pt idx="255">
                  <c:v>0.5561708356146785</c:v>
                </c:pt>
                <c:pt idx="256">
                  <c:v>0.52792320992327901</c:v>
                </c:pt>
                <c:pt idx="257">
                  <c:v>0.5</c:v>
                </c:pt>
                <c:pt idx="258">
                  <c:v>0.47250450840610564</c:v>
                </c:pt>
                <c:pt idx="259">
                  <c:v>0.44553170320476837</c:v>
                </c:pt>
                <c:pt idx="260">
                  <c:v>0.4191678581001303</c:v>
                </c:pt>
                <c:pt idx="261">
                  <c:v>0.39349030623242948</c:v>
                </c:pt>
                <c:pt idx="262">
                  <c:v>0.36856730432277535</c:v>
                </c:pt>
                <c:pt idx="263">
                  <c:v>0.34445800239460955</c:v>
                </c:pt>
                <c:pt idx="264">
                  <c:v>0.3212125130009017</c:v>
                </c:pt>
                <c:pt idx="265">
                  <c:v>0.29887207277161437</c:v>
                </c:pt>
                <c:pt idx="266">
                  <c:v>0.27746928817498656</c:v>
                </c:pt>
                <c:pt idx="267">
                  <c:v>0.25702845666401669</c:v>
                </c:pt>
                <c:pt idx="268">
                  <c:v>0.23756595385686824</c:v>
                </c:pt>
                <c:pt idx="269">
                  <c:v>0.21909067707316829</c:v>
                </c:pt>
                <c:pt idx="270">
                  <c:v>0.20160453540977194</c:v>
                </c:pt>
                <c:pt idx="271">
                  <c:v>0.18510297657853247</c:v>
                </c:pt>
                <c:pt idx="272">
                  <c:v>0.169575540930959</c:v>
                </c:pt>
                <c:pt idx="273">
                  <c:v>0.15500643344398343</c:v>
                </c:pt>
                <c:pt idx="274">
                  <c:v>0.14137510491915728</c:v>
                </c:pt>
                <c:pt idx="275">
                  <c:v>0.12865683423494365</c:v>
                </c:pt>
                <c:pt idx="276">
                  <c:v>0.11682330416812696</c:v>
                </c:pt>
                <c:pt idx="277">
                  <c:v>0.10584316404531594</c:v>
                </c:pt>
                <c:pt idx="278">
                  <c:v>9.5682573278936991E-2</c:v>
                </c:pt>
                <c:pt idx="279">
                  <c:v>8.6305720664639027E-2</c:v>
                </c:pt>
                <c:pt idx="280">
                  <c:v>7.7675315150394941E-2</c:v>
                </c:pt>
                <c:pt idx="281">
                  <c:v>6.9753044614997359E-2</c:v>
                </c:pt>
                <c:pt idx="282">
                  <c:v>6.25E-2</c:v>
                </c:pt>
                <c:pt idx="283">
                  <c:v>5.5877062911239374E-2</c:v>
                </c:pt>
                <c:pt idx="284">
                  <c:v>4.9845255532688523E-2</c:v>
                </c:pt>
                <c:pt idx="285">
                  <c:v>4.4366052367415795E-2</c:v>
                </c:pt>
                <c:pt idx="286">
                  <c:v>3.9401653930789413E-2</c:v>
                </c:pt>
                <c:pt idx="287">
                  <c:v>3.4915223064756883E-2</c:v>
                </c:pt>
                <c:pt idx="288">
                  <c:v>3.0871085015924931E-2</c:v>
                </c:pt>
                <c:pt idx="289">
                  <c:v>2.7234892822960308E-2</c:v>
                </c:pt>
                <c:pt idx="290">
                  <c:v>2.3973759890837186E-2</c:v>
                </c:pt>
                <c:pt idx="291">
                  <c:v>2.1056361892425244E-2</c:v>
                </c:pt>
                <c:pt idx="292">
                  <c:v>1.8453010334836421E-2</c:v>
                </c:pt>
                <c:pt idx="293">
                  <c:v>1.6135700262844728E-2</c:v>
                </c:pt>
                <c:pt idx="294">
                  <c:v>1.4078134649397724E-2</c:v>
                </c:pt>
                <c:pt idx="295">
                  <c:v>1.2255728049191872E-2</c:v>
                </c:pt>
                <c:pt idx="296">
                  <c:v>1.0645592071341943E-2</c:v>
                </c:pt>
                <c:pt idx="297">
                  <c:v>9.2265051674182107E-3</c:v>
                </c:pt>
                <c:pt idx="298">
                  <c:v>7.978869137696798E-3</c:v>
                </c:pt>
                <c:pt idx="299">
                  <c:v>6.8846546374246422E-3</c:v>
                </c:pt>
                <c:pt idx="300">
                  <c:v>5.9273378220844148E-3</c:v>
                </c:pt>
                <c:pt idx="301">
                  <c:v>5.0918301115819419E-3</c:v>
                </c:pt>
                <c:pt idx="302">
                  <c:v>4.3644028830946129E-3</c:v>
                </c:pt>
                <c:pt idx="303">
                  <c:v>3.732608725675443E-3</c:v>
                </c:pt>
                <c:pt idx="304">
                  <c:v>3.1852007107601773E-3</c:v>
                </c:pt>
                <c:pt idx="305">
                  <c:v>2.7120509551013293E-3</c:v>
                </c:pt>
                <c:pt idx="306">
                  <c:v>2.30406957944172E-3</c:v>
                </c:pt>
                <c:pt idx="307">
                  <c:v>1.9531250000000017E-3</c:v>
                </c:pt>
                <c:pt idx="308">
                  <c:v>1.6519663326170382E-3</c:v>
                </c:pt>
                <c:pt idx="309">
                  <c:v>1.394148542767734E-3</c:v>
                </c:pt>
                <c:pt idx="310">
                  <c:v>1.1739608396918672E-3</c:v>
                </c:pt>
                <c:pt idx="311">
                  <c:v>9.8635869034894132E-4</c:v>
                </c:pt>
                <c:pt idx="312">
                  <c:v>8.2689971910403096E-4</c:v>
                </c:pt>
                <c:pt idx="313">
                  <c:v>6.916836620395058E-4</c:v>
                </c:pt>
                <c:pt idx="314">
                  <c:v>5.7729646033127368E-4</c:v>
                </c:pt>
                <c:pt idx="315">
                  <c:v>4.8075850477898865E-4</c:v>
                </c:pt>
                <c:pt idx="316">
                  <c:v>3.9947698271489916E-4</c:v>
                </c:pt>
                <c:pt idx="317">
                  <c:v>3.312022283807793E-4</c:v>
                </c:pt>
                <c:pt idx="318">
                  <c:v>2.7398793760787904E-4</c:v>
                </c:pt>
                <c:pt idx="319">
                  <c:v>2.2615507635268225E-4</c:v>
                </c:pt>
                <c:pt idx="320">
                  <c:v>1.8625928939353117E-4</c:v>
                </c:pt>
                <c:pt idx="321">
                  <c:v>1.530615993381084E-4</c:v>
                </c:pt>
                <c:pt idx="322">
                  <c:v>1.2550217610547709E-4</c:v>
                </c:pt>
                <c:pt idx="323">
                  <c:v>1.0267695234000867E-4</c:v>
                </c:pt>
                <c:pt idx="324">
                  <c:v>8.381685994807328E-5</c:v>
                </c:pt>
                <c:pt idx="325">
                  <c:v>6.8269466340502597E-5</c:v>
                </c:pt>
                <c:pt idx="326">
                  <c:v>5.5482795298915545E-5</c:v>
                </c:pt>
                <c:pt idx="327">
                  <c:v>4.4991126015963835E-5</c:v>
                </c:pt>
                <c:pt idx="328">
                  <c:v>3.6402574213729498E-5</c:v>
                </c:pt>
                <c:pt idx="329">
                  <c:v>2.9388270817092934E-5</c:v>
                </c:pt>
                <c:pt idx="330">
                  <c:v>2.3672966015087482E-5</c:v>
                </c:pt>
                <c:pt idx="331">
                  <c:v>1.9026899313895096E-5</c:v>
                </c:pt>
                <c:pt idx="332">
                  <c:v>1.5258789062500007E-5</c:v>
                </c:pt>
                <c:pt idx="333">
                  <c:v>1.2209807664887418E-5</c:v>
                </c:pt>
                <c:pt idx="334">
                  <c:v>9.7484210810532896E-6</c:v>
                </c:pt>
                <c:pt idx="335">
                  <c:v>7.7659831086426939E-6</c:v>
                </c:pt>
                <c:pt idx="336">
                  <c:v>6.1729862135725535E-6</c:v>
                </c:pt>
                <c:pt idx="337">
                  <c:v>4.8958812620655265E-6</c:v>
                </c:pt>
                <c:pt idx="338">
                  <c:v>3.8743883482357625E-6</c:v>
                </c:pt>
                <c:pt idx="339">
                  <c:v>3.0592299855688649E-6</c:v>
                </c:pt>
                <c:pt idx="340">
                  <c:v>2.4102262324491164E-6</c:v>
                </c:pt>
                <c:pt idx="341">
                  <c:v>1.8946988626796835E-6</c:v>
                </c:pt>
                <c:pt idx="342">
                  <c:v>1.4861384957513824E-6</c:v>
                </c:pt>
                <c:pt idx="343">
                  <c:v>1.1630947019925658E-6</c:v>
                </c:pt>
                <c:pt idx="344">
                  <c:v>9.0825453502598092E-7</c:v>
                </c:pt>
                <c:pt idx="345">
                  <c:v>7.0767976300826194E-7</c:v>
                </c:pt>
                <c:pt idx="346">
                  <c:v>5.5017731834304732E-7</c:v>
                </c:pt>
                <c:pt idx="347">
                  <c:v>4.267812113418452E-7</c:v>
                </c:pt>
                <c:pt idx="348">
                  <c:v>3.303274047954763E-7</c:v>
                </c:pt>
                <c:pt idx="349">
                  <c:v>2.5510597050743563E-7</c:v>
                </c:pt>
                <c:pt idx="350">
                  <c:v>1.9657729044276196E-7</c:v>
                </c:pt>
                <c:pt idx="351">
                  <c:v>1.5114116666909886E-7</c:v>
                </c:pt>
                <c:pt idx="352">
                  <c:v>1.1594950525907132E-7</c:v>
                </c:pt>
                <c:pt idx="353">
                  <c:v>8.8754776268860471E-8</c:v>
                </c:pt>
                <c:pt idx="354">
                  <c:v>6.7787758138848427E-8</c:v>
                </c:pt>
                <c:pt idx="355">
                  <c:v>5.1659180563824342E-8</c:v>
                </c:pt>
                <c:pt idx="356">
                  <c:v>3.9280812169398548E-8</c:v>
                </c:pt>
                <c:pt idx="357">
                  <c:v>2.9802322387695405E-8</c:v>
                </c:pt>
                <c:pt idx="358">
                  <c:v>2.2560902160967813E-8</c:v>
                </c:pt>
                <c:pt idx="359">
                  <c:v>1.7041174354502889E-8</c:v>
                </c:pt>
                <c:pt idx="360">
                  <c:v>1.2843378502206577E-8</c:v>
                </c:pt>
                <c:pt idx="361">
                  <c:v>9.6581900595097412E-9</c:v>
                </c:pt>
                <c:pt idx="362">
                  <c:v>7.2468440786919542E-9</c:v>
                </c:pt>
                <c:pt idx="363">
                  <c:v>5.4254877976602028E-9</c:v>
                </c:pt>
                <c:pt idx="364">
                  <c:v>4.0528951533988376E-9</c:v>
                </c:pt>
                <c:pt idx="365">
                  <c:v>3.0208464508893255E-9</c:v>
                </c:pt>
                <c:pt idx="366">
                  <c:v>2.2466149087253789E-9</c:v>
                </c:pt>
                <c:pt idx="367">
                  <c:v>1.6671141068040845E-9</c:v>
                </c:pt>
                <c:pt idx="368">
                  <c:v>1.2343511338619883E-9</c:v>
                </c:pt>
                <c:pt idx="369">
                  <c:v>9.1190336482742957E-10</c:v>
                </c:pt>
                <c:pt idx="370">
                  <c:v>6.7219552995462972E-10</c:v>
                </c:pt>
                <c:pt idx="371">
                  <c:v>4.9440075585271715E-10</c:v>
                </c:pt>
                <c:pt idx="372">
                  <c:v>3.6282678118930323E-10</c:v>
                </c:pt>
                <c:pt idx="373">
                  <c:v>2.6567840170592127E-10</c:v>
                </c:pt>
                <c:pt idx="374">
                  <c:v>1.9411087527276401E-10</c:v>
                </c:pt>
                <c:pt idx="375">
                  <c:v>1.4150773833899222E-10</c:v>
                </c:pt>
                <c:pt idx="376">
                  <c:v>1.0293124264479321E-10</c:v>
                </c:pt>
                <c:pt idx="377">
                  <c:v>7.4705219452904319E-11</c:v>
                </c:pt>
                <c:pt idx="378">
                  <c:v>5.4099266883470023E-11</c:v>
                </c:pt>
                <c:pt idx="379">
                  <c:v>3.9090256297236293E-11</c:v>
                </c:pt>
                <c:pt idx="380">
                  <c:v>2.818268457388244E-11</c:v>
                </c:pt>
                <c:pt idx="381">
                  <c:v>2.0273694878397169E-11</c:v>
                </c:pt>
                <c:pt idx="382">
                  <c:v>1.455191522836691E-11</c:v>
                </c:pt>
                <c:pt idx="383">
                  <c:v>1.0421833010943197E-11</c:v>
                </c:pt>
                <c:pt idx="384">
                  <c:v>7.4474015065111797E-12</c:v>
                </c:pt>
                <c:pt idx="385">
                  <c:v>5.3100930379106885E-12</c:v>
                </c:pt>
                <c:pt idx="386">
                  <c:v>3.7777759417523414E-12</c:v>
                </c:pt>
                <c:pt idx="387">
                  <c:v>2.6816800842263641E-12</c:v>
                </c:pt>
                <c:pt idx="388">
                  <c:v>1.8993912843019283E-12</c:v>
                </c:pt>
                <c:pt idx="389">
                  <c:v>1.3423279061993552E-12</c:v>
                </c:pt>
                <c:pt idx="390">
                  <c:v>9.4654115420711388E-13</c:v>
                </c:pt>
                <c:pt idx="391">
                  <c:v>6.6597371322754105E-13</c:v>
                </c:pt>
                <c:pt idx="392">
                  <c:v>4.6753203908159295E-13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1C-45AA-B8AA-C2200DE5F84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Tollerance'!$Y$25:$Y$425</c:f>
              <c:numCache>
                <c:formatCode>General</c:formatCode>
                <c:ptCount val="401"/>
                <c:pt idx="0">
                  <c:v>8.978158920198723E-34</c:v>
                </c:pt>
                <c:pt idx="1">
                  <c:v>1.5667184883325237E-33</c:v>
                </c:pt>
                <c:pt idx="2">
                  <c:v>2.7283747840794049E-33</c:v>
                </c:pt>
                <c:pt idx="3">
                  <c:v>4.7416169252737225E-33</c:v>
                </c:pt>
                <c:pt idx="4">
                  <c:v>8.2235299893937867E-33</c:v>
                </c:pt>
                <c:pt idx="5">
                  <c:v>1.4233099169684186E-32</c:v>
                </c:pt>
                <c:pt idx="6">
                  <c:v>2.4583858573298636E-32</c:v>
                </c:pt>
                <c:pt idx="7">
                  <c:v>4.2375028280135667E-32</c:v>
                </c:pt>
                <c:pt idx="8">
                  <c:v>7.2891910285464948E-32</c:v>
                </c:pt>
                <c:pt idx="9">
                  <c:v>1.2512901953686987E-31</c:v>
                </c:pt>
                <c:pt idx="10">
                  <c:v>2.1436117551367828E-31</c:v>
                </c:pt>
                <c:pt idx="11">
                  <c:v>3.6647436164228944E-31</c:v>
                </c:pt>
                <c:pt idx="12">
                  <c:v>6.2524531006406018E-31</c:v>
                </c:pt>
                <c:pt idx="13">
                  <c:v>1.064551478058337E-30</c:v>
                </c:pt>
                <c:pt idx="14">
                  <c:v>1.8088071683724507E-30</c:v>
                </c:pt>
                <c:pt idx="15">
                  <c:v>3.0670951721107336E-30</c:v>
                </c:pt>
                <c:pt idx="16">
                  <c:v>5.1900508509043995E-30</c:v>
                </c:pt>
                <c:pt idx="17">
                  <c:v>8.7644638144190771E-30</c:v>
                </c:pt>
                <c:pt idx="18">
                  <c:v>1.4770271226937246E-29</c:v>
                </c:pt>
                <c:pt idx="19">
                  <c:v>2.4840536254113261E-29</c:v>
                </c:pt>
                <c:pt idx="20">
                  <c:v>4.1691050909163805E-29</c:v>
                </c:pt>
                <c:pt idx="21">
                  <c:v>6.9828722488160495E-29</c:v>
                </c:pt>
                <c:pt idx="22">
                  <c:v>1.1671716483406768E-28</c:v>
                </c:pt>
                <c:pt idx="23">
                  <c:v>1.9469049136251192E-28</c:v>
                </c:pt>
                <c:pt idx="24">
                  <c:v>3.2408888115036926E-28</c:v>
                </c:pt>
                <c:pt idx="25">
                  <c:v>5.3838493684435336E-28</c:v>
                </c:pt>
                <c:pt idx="26">
                  <c:v>8.9254690474207399E-28</c:v>
                </c:pt>
                <c:pt idx="27">
                  <c:v>1.4766534169315314E-27</c:v>
                </c:pt>
                <c:pt idx="28">
                  <c:v>2.4380099842303743E-27</c:v>
                </c:pt>
                <c:pt idx="29">
                  <c:v>4.0169993705909999E-27</c:v>
                </c:pt>
                <c:pt idx="30">
                  <c:v>6.6050700252517076E-27</c:v>
                </c:pt>
                <c:pt idx="31">
                  <c:v>1.0838332432654665E-26</c:v>
                </c:pt>
                <c:pt idx="32">
                  <c:v>1.7748305170795377E-26</c:v>
                </c:pt>
                <c:pt idx="33">
                  <c:v>2.9004186313294402E-26</c:v>
                </c:pt>
                <c:pt idx="34">
                  <c:v>4.7301385700741184E-26</c:v>
                </c:pt>
                <c:pt idx="35">
                  <c:v>7.6983281556213967E-26</c:v>
                </c:pt>
                <c:pt idx="36">
                  <c:v>1.2503406609013771E-25</c:v>
                </c:pt>
                <c:pt idx="37">
                  <c:v>2.0266076055040271E-25</c:v>
                </c:pt>
                <c:pt idx="38">
                  <c:v>3.2780861312286594E-25</c:v>
                </c:pt>
                <c:pt idx="39">
                  <c:v>5.2915198713063598E-25</c:v>
                </c:pt>
                <c:pt idx="40">
                  <c:v>8.5241264006215863E-25</c:v>
                </c:pt>
                <c:pt idx="41">
                  <c:v>1.3703411818317775E-24</c:v>
                </c:pt>
                <c:pt idx="42">
                  <c:v>2.1984516389643482E-24</c:v>
                </c:pt>
                <c:pt idx="43">
                  <c:v>3.5197717587633223E-24</c:v>
                </c:pt>
                <c:pt idx="44">
                  <c:v>5.6236912203560027E-24</c:v>
                </c:pt>
                <c:pt idx="45">
                  <c:v>8.9668067510577782E-24</c:v>
                </c:pt>
                <c:pt idx="46">
                  <c:v>1.4268014173022801E-23</c:v>
                </c:pt>
                <c:pt idx="47">
                  <c:v>2.2656803220460429E-23</c:v>
                </c:pt>
                <c:pt idx="48">
                  <c:v>3.5904022888217271E-23</c:v>
                </c:pt>
                <c:pt idx="49">
                  <c:v>5.6780206830383269E-23</c:v>
                </c:pt>
                <c:pt idx="50">
                  <c:v>8.9610769557697855E-23</c:v>
                </c:pt>
                <c:pt idx="51">
                  <c:v>1.411343808841269E-22</c:v>
                </c:pt>
                <c:pt idx="52">
                  <c:v>2.2182720985601998E-22</c:v>
                </c:pt>
                <c:pt idx="53">
                  <c:v>3.4794146650690118E-22</c:v>
                </c:pt>
                <c:pt idx="54">
                  <c:v>5.4463674839420652E-22</c:v>
                </c:pt>
                <c:pt idx="55">
                  <c:v>8.5077960733810856E-22</c:v>
                </c:pt>
                <c:pt idx="56">
                  <c:v>1.3262841533607363E-21</c:v>
                </c:pt>
                <c:pt idx="57">
                  <c:v>2.0633146815090172E-21</c:v>
                </c:pt>
                <c:pt idx="58">
                  <c:v>3.2033451491806852E-21</c:v>
                </c:pt>
                <c:pt idx="59">
                  <c:v>4.9630811933325033E-21</c:v>
                </c:pt>
                <c:pt idx="60">
                  <c:v>7.6737633862520292E-21</c:v>
                </c:pt>
                <c:pt idx="61">
                  <c:v>1.1840629897641367E-20</c:v>
                </c:pt>
                <c:pt idx="62">
                  <c:v>1.8232683280414392E-20</c:v>
                </c:pt>
                <c:pt idx="63">
                  <c:v>2.8017910777450932E-20</c:v>
                </c:pt>
                <c:pt idx="64">
                  <c:v>4.2966530539240122E-20</c:v>
                </c:pt>
                <c:pt idx="65">
                  <c:v>6.5755820938552505E-20</c:v>
                </c:pt>
                <c:pt idx="66">
                  <c:v>1.0042630879104938E-19</c:v>
                </c:pt>
                <c:pt idx="67">
                  <c:v>1.5306298380462426E-19</c:v>
                </c:pt>
                <c:pt idx="68">
                  <c:v>2.328103205396724E-19</c:v>
                </c:pt>
                <c:pt idx="69">
                  <c:v>3.533813789443136E-19</c:v>
                </c:pt>
                <c:pt idx="70">
                  <c:v>5.3529658419934521E-19</c:v>
                </c:pt>
                <c:pt idx="71">
                  <c:v>8.0919774122731826E-19</c:v>
                </c:pt>
                <c:pt idx="72">
                  <c:v>1.2207429652296924E-18</c:v>
                </c:pt>
                <c:pt idx="73">
                  <c:v>1.8378208632475814E-18</c:v>
                </c:pt>
                <c:pt idx="74">
                  <c:v>2.7611595547885043E-18</c:v>
                </c:pt>
                <c:pt idx="75">
                  <c:v>4.1398938709570435E-18</c:v>
                </c:pt>
                <c:pt idx="76">
                  <c:v>6.1943578503986765E-18</c:v>
                </c:pt>
                <c:pt idx="77">
                  <c:v>9.2493827856220879E-18</c:v>
                </c:pt>
                <c:pt idx="78">
                  <c:v>1.3782836165547813E-17</c:v>
                </c:pt>
                <c:pt idx="79">
                  <c:v>2.0496221849833506E-17</c:v>
                </c:pt>
                <c:pt idx="80">
                  <c:v>3.0417142425593098E-17</c:v>
                </c:pt>
                <c:pt idx="81">
                  <c:v>4.5047675732887341E-17</c:v>
                </c:pt>
                <c:pt idx="82">
                  <c:v>6.6578766338997477E-17</c:v>
                </c:pt>
                <c:pt idx="83">
                  <c:v>9.8199319438293796E-17</c:v>
                </c:pt>
                <c:pt idx="84">
                  <c:v>1.4454084553471203E-16</c:v>
                </c:pt>
                <c:pt idx="85">
                  <c:v>2.1231568665244935E-16</c:v>
                </c:pt>
                <c:pt idx="86">
                  <c:v>3.1123107513560483E-16</c:v>
                </c:pt>
                <c:pt idx="87">
                  <c:v>4.5529533665872409E-16</c:v>
                </c:pt>
                <c:pt idx="88">
                  <c:v>6.6468033472623817E-16</c:v>
                </c:pt>
                <c:pt idx="89">
                  <c:v>9.683711368214881E-16</c:v>
                </c:pt>
                <c:pt idx="90">
                  <c:v>1.4079272727098298E-15</c:v>
                </c:pt>
                <c:pt idx="91">
                  <c:v>2.042810049126541E-15</c:v>
                </c:pt>
                <c:pt idx="92">
                  <c:v>2.9579111757011622E-15</c:v>
                </c:pt>
                <c:pt idx="93">
                  <c:v>4.2741686015480599E-15</c:v>
                </c:pt>
                <c:pt idx="94">
                  <c:v>6.1635021199872927E-15</c:v>
                </c:pt>
                <c:pt idx="95">
                  <c:v>8.8697796010259763E-15</c:v>
                </c:pt>
                <c:pt idx="96">
                  <c:v>1.2738183064634206E-14</c:v>
                </c:pt>
                <c:pt idx="97">
                  <c:v>1.8256247808902308E-14</c:v>
                </c:pt>
                <c:pt idx="98">
                  <c:v>2.6111086116934864E-14</c:v>
                </c:pt>
                <c:pt idx="99">
                  <c:v>3.726899921099583E-14</c:v>
                </c:pt>
                <c:pt idx="100">
                  <c:v>5.3085987820475125E-14</c:v>
                </c:pt>
                <c:pt idx="101">
                  <c:v>7.5460808526047724E-14</c:v>
                </c:pt>
                <c:pt idx="102">
                  <c:v>1.0704647825306877E-13</c:v>
                </c:pt>
                <c:pt idx="103">
                  <c:v>1.5154188755963299E-13</c:v>
                </c:pt>
                <c:pt idx="104">
                  <c:v>2.1409295650613795E-13</c:v>
                </c:pt>
                <c:pt idx="105">
                  <c:v>3.0184323410419095E-13</c:v>
                </c:pt>
                <c:pt idx="106">
                  <c:v>4.246879025638004E-13</c:v>
                </c:pt>
                <c:pt idx="107">
                  <c:v>5.9630398737593136E-13</c:v>
                </c:pt>
                <c:pt idx="108">
                  <c:v>8.3555475574191443E-13</c:v>
                </c:pt>
                <c:pt idx="109">
                  <c:v>1.1683998597697485E-12</c:v>
                </c:pt>
                <c:pt idx="110">
                  <c:v>1.6304874322731822E-12</c:v>
                </c:pt>
                <c:pt idx="111">
                  <c:v>2.2706635778626596E-12</c:v>
                </c:pt>
                <c:pt idx="112">
                  <c:v>3.1557130854335019E-12</c:v>
                </c:pt>
                <c:pt idx="113">
                  <c:v>4.3767486479852182E-12</c:v>
                </c:pt>
                <c:pt idx="114">
                  <c:v>6.0578020878359754E-12</c:v>
                </c:pt>
                <c:pt idx="115">
                  <c:v>8.3673499612223507E-12</c:v>
                </c:pt>
                <c:pt idx="116">
                  <c:v>1.1533740218038877E-11</c:v>
                </c:pt>
                <c:pt idx="117">
                  <c:v>1.586579270568328E-11</c:v>
                </c:pt>
                <c:pt idx="118">
                  <c:v>2.1780245208309366E-11</c:v>
                </c:pt>
                <c:pt idx="119">
                  <c:v>2.9838235183266181E-11</c:v>
                </c:pt>
                <c:pt idx="120">
                  <c:v>4.0793679480173983E-11</c:v>
                </c:pt>
                <c:pt idx="121">
                  <c:v>5.5657283361819573E-11</c:v>
                </c:pt>
                <c:pt idx="122">
                  <c:v>7.5781030823703102E-11</c:v>
                </c:pt>
                <c:pt idx="123">
                  <c:v>1.0296944957932817E-10</c:v>
                </c:pt>
                <c:pt idx="124">
                  <c:v>1.3962579298536124E-10</c:v>
                </c:pt>
                <c:pt idx="125">
                  <c:v>1.8894364651715267E-10</c:v>
                </c:pt>
                <c:pt idx="126">
                  <c:v>2.5515748428846972E-10</c:v>
                </c:pt>
                <c:pt idx="127">
                  <c:v>3.4386954115857702E-10</c:v>
                </c:pt>
                <c:pt idx="128">
                  <c:v>4.6247523888401334E-10</c:v>
                </c:pt>
                <c:pt idx="129">
                  <c:v>6.2071557144425747E-10</c:v>
                </c:pt>
                <c:pt idx="130">
                  <c:v>8.3139263709947188E-10</c:v>
                </c:pt>
                <c:pt idx="131">
                  <c:v>1.111294299041962E-9</c:v>
                </c:pt>
                <c:pt idx="132">
                  <c:v>1.4823862483568195E-9</c:v>
                </c:pt>
                <c:pt idx="133">
                  <c:v>1.9733451258887254E-9</c:v>
                </c:pt>
                <c:pt idx="134">
                  <c:v>2.6215255562417998E-9</c:v>
                </c:pt>
                <c:pt idx="135">
                  <c:v>3.4754778345684124E-9</c:v>
                </c:pt>
                <c:pt idx="136">
                  <c:v>4.5981626455933853E-9</c:v>
                </c:pt>
                <c:pt idx="137">
                  <c:v>6.0710458623248579E-9</c:v>
                </c:pt>
                <c:pt idx="138">
                  <c:v>7.9993017031133999E-9</c:v>
                </c:pt>
                <c:pt idx="139">
                  <c:v>1.0518408154704618E-8</c:v>
                </c:pt>
                <c:pt idx="140">
                  <c:v>1.3802486781297711E-8</c:v>
                </c:pt>
                <c:pt idx="141">
                  <c:v>1.8074822428973762E-8</c:v>
                </c:pt>
                <c:pt idx="142">
                  <c:v>2.3621099966543683E-8</c:v>
                </c:pt>
                <c:pt idx="143">
                  <c:v>3.0806018685797907E-8</c:v>
                </c:pt>
                <c:pt idx="144">
                  <c:v>4.009409454474531E-8</c:v>
                </c:pt>
                <c:pt idx="145">
                  <c:v>5.2075641010595532E-8</c:v>
                </c:pt>
                <c:pt idx="146">
                  <c:v>6.749913657588684E-8</c:v>
                </c:pt>
                <c:pt idx="147">
                  <c:v>8.7311447706647613E-8</c:v>
                </c:pt>
                <c:pt idx="148">
                  <c:v>1.1270768765772873E-7</c:v>
                </c:pt>
                <c:pt idx="149">
                  <c:v>1.4519286298112715E-7</c:v>
                </c:pt>
                <c:pt idx="150">
                  <c:v>1.8665790058946279E-7</c:v>
                </c:pt>
                <c:pt idx="151">
                  <c:v>2.394731701613949E-7</c:v>
                </c:pt>
                <c:pt idx="152">
                  <c:v>3.0660323214005359E-7</c:v>
                </c:pt>
                <c:pt idx="153">
                  <c:v>3.9174726472680776E-7</c:v>
                </c:pt>
                <c:pt idx="154">
                  <c:v>4.9951046982410653E-7</c:v>
                </c:pt>
                <c:pt idx="155">
                  <c:v>6.3561274515891901E-7</c:v>
                </c:pt>
                <c:pt idx="156">
                  <c:v>8.0714205677686512E-7</c:v>
                </c:pt>
                <c:pt idx="157">
                  <c:v>1.0228612732933383E-6</c:v>
                </c:pt>
                <c:pt idx="158">
                  <c:v>1.2935787528038226E-6</c:v>
                </c:pt>
                <c:pt idx="159">
                  <c:v>1.632594728657161E-6</c:v>
                </c:pt>
                <c:pt idx="160">
                  <c:v>2.0562375460141649E-6</c:v>
                </c:pt>
                <c:pt idx="161">
                  <c:v>2.5845060827370909E-6</c:v>
                </c:pt>
                <c:pt idx="162">
                  <c:v>3.2418372716085959E-6</c:v>
                </c:pt>
                <c:pt idx="163">
                  <c:v>4.0580205519860976E-6</c:v>
                </c:pt>
                <c:pt idx="164">
                  <c:v>5.0692843428003479E-6</c:v>
                </c:pt>
                <c:pt idx="165">
                  <c:v>6.319583268728884E-6</c:v>
                </c:pt>
                <c:pt idx="166">
                  <c:v>7.8621189082108994E-6</c:v>
                </c:pt>
                <c:pt idx="167">
                  <c:v>9.7611312826937126E-6</c:v>
                </c:pt>
                <c:pt idx="168">
                  <c:v>1.2094003182870354E-5</c:v>
                </c:pt>
                <c:pt idx="169">
                  <c:v>1.4953724734626508E-5</c:v>
                </c:pt>
                <c:pt idx="170">
                  <c:v>1.845177134128046E-5</c:v>
                </c:pt>
                <c:pt idx="171">
                  <c:v>2.2721454285148915E-5</c:v>
                </c:pt>
                <c:pt idx="172">
                  <c:v>2.7921809803308828E-5</c:v>
                </c:pt>
                <c:pt idx="173">
                  <c:v>3.4242099327202084E-5</c:v>
                </c:pt>
                <c:pt idx="174">
                  <c:v>4.1907000733153234E-5</c:v>
                </c:pt>
                <c:pt idx="175">
                  <c:v>5.1182577810167469E-5</c:v>
                </c:pt>
                <c:pt idx="176">
                  <c:v>6.2383122608511643E-5</c:v>
                </c:pt>
                <c:pt idx="177">
                  <c:v>7.587897275754969E-5</c:v>
                </c:pt>
                <c:pt idx="178">
                  <c:v>9.2105413075449022E-5</c:v>
                </c:pt>
                <c:pt idx="179">
                  <c:v>1.1157277764691894E-4</c:v>
                </c:pt>
                <c:pt idx="180">
                  <c:v>1.3487787479497644E-4</c:v>
                </c:pt>
                <c:pt idx="181">
                  <c:v>1.6271686276068338E-4</c:v>
                </c:pt>
                <c:pt idx="182">
                  <c:v>1.9589970813635018E-4</c:v>
                </c:pt>
                <c:pt idx="183">
                  <c:v>2.3536636184159958E-4</c:v>
                </c:pt>
                <c:pt idx="184">
                  <c:v>2.8220478832024164E-4</c:v>
                </c:pt>
                <c:pt idx="185">
                  <c:v>3.3767098226656738E-4</c:v>
                </c:pt>
                <c:pt idx="186">
                  <c:v>4.0321110312765263E-4</c:v>
                </c:pt>
                <c:pt idx="187">
                  <c:v>4.8048585041073321E-4</c:v>
                </c:pt>
                <c:pt idx="188">
                  <c:v>5.7139719196657726E-4</c:v>
                </c:pt>
                <c:pt idx="189">
                  <c:v>6.7811754242107756E-4</c:v>
                </c:pt>
                <c:pt idx="190">
                  <c:v>8.0312146928271887E-4</c:v>
                </c:pt>
                <c:pt idx="191">
                  <c:v>9.4921997946369868E-4</c:v>
                </c:pt>
                <c:pt idx="192">
                  <c:v>1.1195974085373415E-3</c:v>
                </c:pt>
                <c:pt idx="193">
                  <c:v>1.317850898568846E-3</c:v>
                </c:pt>
                <c:pt idx="194">
                  <c:v>1.5480324074074062E-3</c:v>
                </c:pt>
                <c:pt idx="195">
                  <c:v>1.8146931425941605E-3</c:v>
                </c:pt>
                <c:pt idx="196">
                  <c:v>2.1229302562933206E-3</c:v>
                </c:pt>
                <c:pt idx="197">
                  <c:v>2.478435573779446E-3</c:v>
                </c:pt>
                <c:pt idx="198">
                  <c:v>2.887546057036023E-3</c:v>
                </c:pt>
                <c:pt idx="199">
                  <c:v>3.3572956271251458E-3</c:v>
                </c:pt>
                <c:pt idx="200">
                  <c:v>3.895467884546016E-3</c:v>
                </c:pt>
                <c:pt idx="201">
                  <c:v>4.5106491763895447E-3</c:v>
                </c:pt>
                <c:pt idx="202">
                  <c:v>5.2122813635249428E-3</c:v>
                </c:pt>
                <c:pt idx="203">
                  <c:v>6.0107135413755971E-3</c:v>
                </c:pt>
                <c:pt idx="204">
                  <c:v>6.9172518653716842E-3</c:v>
                </c:pt>
                <c:pt idx="205">
                  <c:v>7.9442065284935585E-3</c:v>
                </c:pt>
                <c:pt idx="206">
                  <c:v>9.1049348353075248E-3</c:v>
                </c:pt>
                <c:pt idx="207">
                  <c:v>1.0413879216683733E-2</c:v>
                </c:pt>
                <c:pt idx="208">
                  <c:v>1.1886598934379515E-2</c:v>
                </c:pt>
                <c:pt idx="209">
                  <c:v>1.3539794137524215E-2</c:v>
                </c:pt>
                <c:pt idx="210">
                  <c:v>1.5391320856626275E-2</c:v>
                </c:pt>
                <c:pt idx="211">
                  <c:v>1.7460195458099594E-2</c:v>
                </c:pt>
                <c:pt idx="212">
                  <c:v>1.9766587036668469E-2</c:v>
                </c:pt>
                <c:pt idx="213">
                  <c:v>2.233179619763449E-2</c:v>
                </c:pt>
                <c:pt idx="214">
                  <c:v>2.5178218679162978E-2</c:v>
                </c:pt>
                <c:pt idx="215">
                  <c:v>2.8329292289694236E-2</c:v>
                </c:pt>
                <c:pt idx="216">
                  <c:v>3.1809425690378798E-2</c:v>
                </c:pt>
                <c:pt idx="217">
                  <c:v>3.5643907639905714E-2</c:v>
                </c:pt>
                <c:pt idx="218">
                  <c:v>3.9858795441723195E-2</c:v>
                </c:pt>
                <c:pt idx="219">
                  <c:v>4.4480781493480767E-2</c:v>
                </c:pt>
                <c:pt idx="220">
                  <c:v>4.9537037037037025E-2</c:v>
                </c:pt>
                <c:pt idx="221">
                  <c:v>5.5055032445408374E-2</c:v>
                </c:pt>
                <c:pt idx="222">
                  <c:v>6.1062333660656401E-2</c:v>
                </c:pt>
                <c:pt idx="223">
                  <c:v>6.7586374713153638E-2</c:v>
                </c:pt>
                <c:pt idx="224">
                  <c:v>7.4654206606229789E-2</c:v>
                </c:pt>
                <c:pt idx="225">
                  <c:v>8.2292223238190479E-2</c:v>
                </c:pt>
                <c:pt idx="226">
                  <c:v>9.0525865452383281E-2</c:v>
                </c:pt>
                <c:pt idx="227">
                  <c:v>9.9379304750560865E-2</c:v>
                </c:pt>
                <c:pt idx="228">
                  <c:v>0.10887510866938645</c:v>
                </c:pt>
                <c:pt idx="229">
                  <c:v>0.11903389029762969</c:v>
                </c:pt>
                <c:pt idx="230">
                  <c:v>0.12987394489451071</c:v>
                </c:pt>
                <c:pt idx="231">
                  <c:v>0.14141087704896457</c:v>
                </c:pt>
                <c:pt idx="232">
                  <c:v>0.15365722228573428</c:v>
                </c:pt>
                <c:pt idx="233">
                  <c:v>0.16662206746693972</c:v>
                </c:pt>
                <c:pt idx="234">
                  <c:v>0.18031067474645085</c:v>
                </c:pt>
                <c:pt idx="235">
                  <c:v>0.19472411419809504</c:v>
                </c:pt>
                <c:pt idx="236">
                  <c:v>0.20985891054654671</c:v>
                </c:pt>
                <c:pt idx="237">
                  <c:v>0.22570670967099674</c:v>
                </c:pt>
                <c:pt idx="238">
                  <c:v>0.24225397071623586</c:v>
                </c:pt>
                <c:pt idx="239">
                  <c:v>0.25948168972425051</c:v>
                </c:pt>
                <c:pt idx="240">
                  <c:v>0.27736516068354822</c:v>
                </c:pt>
                <c:pt idx="241">
                  <c:v>0.29587377977628926</c:v>
                </c:pt>
                <c:pt idx="242">
                  <c:v>0.3149708983796129</c:v>
                </c:pt>
                <c:pt idx="243">
                  <c:v>0.3346137300438895</c:v>
                </c:pt>
                <c:pt idx="244">
                  <c:v>0.35475331622566592</c:v>
                </c:pt>
                <c:pt idx="245">
                  <c:v>0.37533455499772927</c:v>
                </c:pt>
                <c:pt idx="246">
                  <c:v>0.39629629629629626</c:v>
                </c:pt>
                <c:pt idx="247">
                  <c:v>0.41757150650164182</c:v>
                </c:pt>
                <c:pt idx="248">
                  <c:v>0.43908750429177529</c:v>
                </c:pt>
                <c:pt idx="249">
                  <c:v>0.4607662687698037</c:v>
                </c:pt>
                <c:pt idx="250">
                  <c:v>0.48252481985745477</c:v>
                </c:pt>
                <c:pt idx="251">
                  <c:v>0.50427566988515793</c:v>
                </c:pt>
                <c:pt idx="252">
                  <c:v>0.52592734421028664</c:v>
                </c:pt>
                <c:pt idx="253">
                  <c:v>0.54738496757855148</c:v>
                </c:pt>
                <c:pt idx="254">
                  <c:v>0.56855091182924289</c:v>
                </c:pt>
                <c:pt idx="255">
                  <c:v>0.58932549945415613</c:v>
                </c:pt>
                <c:pt idx="256">
                  <c:v>0.60960775647411214</c:v>
                </c:pt>
                <c:pt idx="257">
                  <c:v>0.62929620711753365</c:v>
                </c:pt>
                <c:pt idx="258">
                  <c:v>0.64828970189356872</c:v>
                </c:pt>
                <c:pt idx="259">
                  <c:v>0.66648826986775889</c:v>
                </c:pt>
                <c:pt idx="260">
                  <c:v>0.68379398528973578</c:v>
                </c:pt>
                <c:pt idx="261">
                  <c:v>0.70011183820639022</c:v>
                </c:pt>
                <c:pt idx="262">
                  <c:v>0.71535059833449988</c:v>
                </c:pt>
                <c:pt idx="263">
                  <c:v>0.72942366127515879</c:v>
                </c:pt>
                <c:pt idx="264">
                  <c:v>0.74224986613665511</c:v>
                </c:pt>
                <c:pt idx="265">
                  <c:v>0.75375427379733406</c:v>
                </c:pt>
                <c:pt idx="266">
                  <c:v>0.76386889538652614</c:v>
                </c:pt>
                <c:pt idx="267">
                  <c:v>0.77253336108712334</c:v>
                </c:pt>
                <c:pt idx="268">
                  <c:v>0.77969552006142362</c:v>
                </c:pt>
                <c:pt idx="269">
                  <c:v>0.78531196316233287</c:v>
                </c:pt>
                <c:pt idx="270">
                  <c:v>0.78934846110132784</c:v>
                </c:pt>
                <c:pt idx="271">
                  <c:v>0.79178031188587938</c:v>
                </c:pt>
                <c:pt idx="272">
                  <c:v>0.79259259259259263</c:v>
                </c:pt>
                <c:pt idx="273">
                  <c:v>0.79178031188587938</c:v>
                </c:pt>
                <c:pt idx="274">
                  <c:v>0.78934846110132784</c:v>
                </c:pt>
                <c:pt idx="275">
                  <c:v>0.78531196316233287</c:v>
                </c:pt>
                <c:pt idx="276">
                  <c:v>0.77969552006142362</c:v>
                </c:pt>
                <c:pt idx="277">
                  <c:v>0.77253336108712334</c:v>
                </c:pt>
                <c:pt idx="278">
                  <c:v>0.76386889538652614</c:v>
                </c:pt>
                <c:pt idx="279">
                  <c:v>0.75375427379733406</c:v>
                </c:pt>
                <c:pt idx="280">
                  <c:v>0.74224986613665511</c:v>
                </c:pt>
                <c:pt idx="281">
                  <c:v>0.72942366127515879</c:v>
                </c:pt>
                <c:pt idx="282">
                  <c:v>0.71535059833449988</c:v>
                </c:pt>
                <c:pt idx="283">
                  <c:v>0.70011183820639022</c:v>
                </c:pt>
                <c:pt idx="284">
                  <c:v>0.68379398528973578</c:v>
                </c:pt>
                <c:pt idx="285">
                  <c:v>0.66648826986775889</c:v>
                </c:pt>
                <c:pt idx="286">
                  <c:v>0.64828970189356872</c:v>
                </c:pt>
                <c:pt idx="287">
                  <c:v>0.62929620711753365</c:v>
                </c:pt>
                <c:pt idx="288">
                  <c:v>0.60960775647411214</c:v>
                </c:pt>
                <c:pt idx="289">
                  <c:v>0.58932549945415613</c:v>
                </c:pt>
                <c:pt idx="290">
                  <c:v>0.56855091182924289</c:v>
                </c:pt>
                <c:pt idx="291">
                  <c:v>0.54738496757855148</c:v>
                </c:pt>
                <c:pt idx="292">
                  <c:v>0.52592734421028664</c:v>
                </c:pt>
                <c:pt idx="293">
                  <c:v>0.50427566988515793</c:v>
                </c:pt>
                <c:pt idx="294">
                  <c:v>0.48252481985745477</c:v>
                </c:pt>
                <c:pt idx="295">
                  <c:v>0.4607662687698037</c:v>
                </c:pt>
                <c:pt idx="296">
                  <c:v>0.43908750429177529</c:v>
                </c:pt>
                <c:pt idx="297">
                  <c:v>0.41757150650164182</c:v>
                </c:pt>
                <c:pt idx="298">
                  <c:v>0.39629629629629626</c:v>
                </c:pt>
                <c:pt idx="299">
                  <c:v>0.37533455499772927</c:v>
                </c:pt>
                <c:pt idx="300">
                  <c:v>0.35475331622566592</c:v>
                </c:pt>
                <c:pt idx="301">
                  <c:v>0.3346137300438895</c:v>
                </c:pt>
                <c:pt idx="302">
                  <c:v>0.3149708983796129</c:v>
                </c:pt>
                <c:pt idx="303">
                  <c:v>0.29587377977628926</c:v>
                </c:pt>
                <c:pt idx="304">
                  <c:v>0.27736516068354822</c:v>
                </c:pt>
                <c:pt idx="305">
                  <c:v>0.25948168972425051</c:v>
                </c:pt>
                <c:pt idx="306">
                  <c:v>0.24225397071623586</c:v>
                </c:pt>
                <c:pt idx="307">
                  <c:v>0.22570670967099674</c:v>
                </c:pt>
                <c:pt idx="308">
                  <c:v>0.20985891054654671</c:v>
                </c:pt>
                <c:pt idx="309">
                  <c:v>0.19472411419809504</c:v>
                </c:pt>
                <c:pt idx="310">
                  <c:v>0.18031067474645085</c:v>
                </c:pt>
                <c:pt idx="311">
                  <c:v>0.16662206746693972</c:v>
                </c:pt>
                <c:pt idx="312">
                  <c:v>0.15365722228573428</c:v>
                </c:pt>
                <c:pt idx="313">
                  <c:v>0.14141087704896457</c:v>
                </c:pt>
                <c:pt idx="314">
                  <c:v>0.12987394489451071</c:v>
                </c:pt>
                <c:pt idx="315">
                  <c:v>0.11903389029762969</c:v>
                </c:pt>
                <c:pt idx="316">
                  <c:v>0.10887510866938645</c:v>
                </c:pt>
                <c:pt idx="317">
                  <c:v>9.9379304750560865E-2</c:v>
                </c:pt>
                <c:pt idx="318">
                  <c:v>9.0525865452383281E-2</c:v>
                </c:pt>
                <c:pt idx="319">
                  <c:v>8.2292223238190479E-2</c:v>
                </c:pt>
                <c:pt idx="320">
                  <c:v>7.4654206606229789E-2</c:v>
                </c:pt>
                <c:pt idx="321">
                  <c:v>6.7586374713153638E-2</c:v>
                </c:pt>
                <c:pt idx="322">
                  <c:v>6.1062333660656401E-2</c:v>
                </c:pt>
                <c:pt idx="323">
                  <c:v>5.5055032445408374E-2</c:v>
                </c:pt>
                <c:pt idx="324">
                  <c:v>4.9537037037037025E-2</c:v>
                </c:pt>
                <c:pt idx="325">
                  <c:v>4.4480781493480767E-2</c:v>
                </c:pt>
                <c:pt idx="326">
                  <c:v>3.9858795441723195E-2</c:v>
                </c:pt>
                <c:pt idx="327">
                  <c:v>3.5643907639905714E-2</c:v>
                </c:pt>
                <c:pt idx="328">
                  <c:v>3.1809425690378798E-2</c:v>
                </c:pt>
                <c:pt idx="329">
                  <c:v>2.8329292289694236E-2</c:v>
                </c:pt>
                <c:pt idx="330">
                  <c:v>2.5178218679162978E-2</c:v>
                </c:pt>
                <c:pt idx="331">
                  <c:v>2.233179619763449E-2</c:v>
                </c:pt>
                <c:pt idx="332">
                  <c:v>1.9766587036668469E-2</c:v>
                </c:pt>
                <c:pt idx="333">
                  <c:v>1.7460195458099594E-2</c:v>
                </c:pt>
                <c:pt idx="334">
                  <c:v>1.5391320856626275E-2</c:v>
                </c:pt>
                <c:pt idx="335">
                  <c:v>1.3539794137524215E-2</c:v>
                </c:pt>
                <c:pt idx="336">
                  <c:v>1.1886598934379515E-2</c:v>
                </c:pt>
                <c:pt idx="337">
                  <c:v>1.0413879216683733E-2</c:v>
                </c:pt>
                <c:pt idx="338">
                  <c:v>9.1049348353075248E-3</c:v>
                </c:pt>
                <c:pt idx="339">
                  <c:v>7.9442065284935585E-3</c:v>
                </c:pt>
                <c:pt idx="340">
                  <c:v>6.9172518653716842E-3</c:v>
                </c:pt>
                <c:pt idx="341">
                  <c:v>6.0107135413755971E-3</c:v>
                </c:pt>
                <c:pt idx="342">
                  <c:v>5.2122813635249428E-3</c:v>
                </c:pt>
                <c:pt idx="343">
                  <c:v>4.5106491763895447E-3</c:v>
                </c:pt>
                <c:pt idx="344">
                  <c:v>3.895467884546016E-3</c:v>
                </c:pt>
                <c:pt idx="345">
                  <c:v>3.3572956271251458E-3</c:v>
                </c:pt>
                <c:pt idx="346">
                  <c:v>2.887546057036023E-3</c:v>
                </c:pt>
                <c:pt idx="347">
                  <c:v>2.478435573779446E-3</c:v>
                </c:pt>
                <c:pt idx="348">
                  <c:v>2.1229302562933206E-3</c:v>
                </c:pt>
                <c:pt idx="349">
                  <c:v>1.8146931425941605E-3</c:v>
                </c:pt>
                <c:pt idx="350">
                  <c:v>1.5480324074074062E-3</c:v>
                </c:pt>
                <c:pt idx="351">
                  <c:v>1.317850898568846E-3</c:v>
                </c:pt>
                <c:pt idx="352">
                  <c:v>1.1195974085373415E-3</c:v>
                </c:pt>
                <c:pt idx="353">
                  <c:v>9.4921997946369868E-4</c:v>
                </c:pt>
                <c:pt idx="354">
                  <c:v>8.0312146928271887E-4</c:v>
                </c:pt>
                <c:pt idx="355">
                  <c:v>6.7811754242107756E-4</c:v>
                </c:pt>
                <c:pt idx="356">
                  <c:v>5.7139719196657726E-4</c:v>
                </c:pt>
                <c:pt idx="357">
                  <c:v>4.8048585041073321E-4</c:v>
                </c:pt>
                <c:pt idx="358">
                  <c:v>4.0321110312765263E-4</c:v>
                </c:pt>
                <c:pt idx="359">
                  <c:v>3.3767098226656738E-4</c:v>
                </c:pt>
                <c:pt idx="360">
                  <c:v>2.8220478832024164E-4</c:v>
                </c:pt>
                <c:pt idx="361">
                  <c:v>2.3536636184159958E-4</c:v>
                </c:pt>
                <c:pt idx="362">
                  <c:v>1.9589970813635018E-4</c:v>
                </c:pt>
                <c:pt idx="363">
                  <c:v>1.6271686276068338E-4</c:v>
                </c:pt>
                <c:pt idx="364">
                  <c:v>1.3487787479497644E-4</c:v>
                </c:pt>
                <c:pt idx="365">
                  <c:v>1.1157277764691894E-4</c:v>
                </c:pt>
                <c:pt idx="366">
                  <c:v>9.2105413075449022E-5</c:v>
                </c:pt>
                <c:pt idx="367">
                  <c:v>7.587897275754969E-5</c:v>
                </c:pt>
                <c:pt idx="368">
                  <c:v>6.2383122608511643E-5</c:v>
                </c:pt>
                <c:pt idx="369">
                  <c:v>5.1182577810167469E-5</c:v>
                </c:pt>
                <c:pt idx="370">
                  <c:v>4.1907000733153234E-5</c:v>
                </c:pt>
                <c:pt idx="371">
                  <c:v>3.4242099327202084E-5</c:v>
                </c:pt>
                <c:pt idx="372">
                  <c:v>2.7921809803308828E-5</c:v>
                </c:pt>
                <c:pt idx="373">
                  <c:v>2.2721454285148915E-5</c:v>
                </c:pt>
                <c:pt idx="374">
                  <c:v>1.845177134128046E-5</c:v>
                </c:pt>
                <c:pt idx="375">
                  <c:v>1.4953724734626508E-5</c:v>
                </c:pt>
                <c:pt idx="376">
                  <c:v>1.2094003182870354E-5</c:v>
                </c:pt>
                <c:pt idx="377">
                  <c:v>9.7611312826937126E-6</c:v>
                </c:pt>
                <c:pt idx="378">
                  <c:v>7.8621189082108994E-6</c:v>
                </c:pt>
                <c:pt idx="379">
                  <c:v>6.319583268728884E-6</c:v>
                </c:pt>
                <c:pt idx="380">
                  <c:v>5.0692843428003479E-6</c:v>
                </c:pt>
                <c:pt idx="381">
                  <c:v>4.0580205519860976E-6</c:v>
                </c:pt>
                <c:pt idx="382">
                  <c:v>3.2418372716085959E-6</c:v>
                </c:pt>
                <c:pt idx="383">
                  <c:v>2.5845060827370909E-6</c:v>
                </c:pt>
                <c:pt idx="384">
                  <c:v>2.0562375460141649E-6</c:v>
                </c:pt>
                <c:pt idx="385">
                  <c:v>1.632594728657161E-6</c:v>
                </c:pt>
                <c:pt idx="386">
                  <c:v>1.2935787528038226E-6</c:v>
                </c:pt>
                <c:pt idx="387">
                  <c:v>1.0228612732933383E-6</c:v>
                </c:pt>
                <c:pt idx="388">
                  <c:v>8.0714205677686512E-7</c:v>
                </c:pt>
                <c:pt idx="389">
                  <c:v>6.3561274515891901E-7</c:v>
                </c:pt>
                <c:pt idx="390">
                  <c:v>4.9951046982410653E-7</c:v>
                </c:pt>
                <c:pt idx="391">
                  <c:v>3.9174726472680776E-7</c:v>
                </c:pt>
                <c:pt idx="392">
                  <c:v>3.0660323214005359E-7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1C-45AA-B8AA-C2200DE5F84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'Sensor Tollerance'!$E$25:$E$425</c:f>
              <c:numCache>
                <c:formatCode>General</c:formatCode>
                <c:ptCount val="401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414</c:v>
                </c:pt>
                <c:pt idx="7">
                  <c:v>415</c:v>
                </c:pt>
                <c:pt idx="8">
                  <c:v>416</c:v>
                </c:pt>
                <c:pt idx="9">
                  <c:v>417</c:v>
                </c:pt>
                <c:pt idx="10">
                  <c:v>418</c:v>
                </c:pt>
                <c:pt idx="11">
                  <c:v>419</c:v>
                </c:pt>
                <c:pt idx="12">
                  <c:v>420</c:v>
                </c:pt>
                <c:pt idx="13">
                  <c:v>421</c:v>
                </c:pt>
                <c:pt idx="14">
                  <c:v>422</c:v>
                </c:pt>
                <c:pt idx="15">
                  <c:v>423</c:v>
                </c:pt>
                <c:pt idx="16">
                  <c:v>424</c:v>
                </c:pt>
                <c:pt idx="17">
                  <c:v>425</c:v>
                </c:pt>
                <c:pt idx="18">
                  <c:v>426</c:v>
                </c:pt>
                <c:pt idx="19">
                  <c:v>427</c:v>
                </c:pt>
                <c:pt idx="20">
                  <c:v>428</c:v>
                </c:pt>
                <c:pt idx="21">
                  <c:v>429</c:v>
                </c:pt>
                <c:pt idx="22">
                  <c:v>430</c:v>
                </c:pt>
                <c:pt idx="23">
                  <c:v>431</c:v>
                </c:pt>
                <c:pt idx="24">
                  <c:v>432</c:v>
                </c:pt>
                <c:pt idx="25">
                  <c:v>433</c:v>
                </c:pt>
                <c:pt idx="26">
                  <c:v>434</c:v>
                </c:pt>
                <c:pt idx="27">
                  <c:v>435</c:v>
                </c:pt>
                <c:pt idx="28">
                  <c:v>436</c:v>
                </c:pt>
                <c:pt idx="29">
                  <c:v>437</c:v>
                </c:pt>
                <c:pt idx="30">
                  <c:v>438</c:v>
                </c:pt>
                <c:pt idx="31">
                  <c:v>439</c:v>
                </c:pt>
                <c:pt idx="32">
                  <c:v>440</c:v>
                </c:pt>
                <c:pt idx="33">
                  <c:v>441</c:v>
                </c:pt>
                <c:pt idx="34">
                  <c:v>442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446</c:v>
                </c:pt>
                <c:pt idx="39">
                  <c:v>447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451</c:v>
                </c:pt>
                <c:pt idx="44">
                  <c:v>452</c:v>
                </c:pt>
                <c:pt idx="45">
                  <c:v>453</c:v>
                </c:pt>
                <c:pt idx="46">
                  <c:v>454</c:v>
                </c:pt>
                <c:pt idx="47">
                  <c:v>455</c:v>
                </c:pt>
                <c:pt idx="48">
                  <c:v>456</c:v>
                </c:pt>
                <c:pt idx="49">
                  <c:v>457</c:v>
                </c:pt>
                <c:pt idx="50">
                  <c:v>458</c:v>
                </c:pt>
                <c:pt idx="51">
                  <c:v>459</c:v>
                </c:pt>
                <c:pt idx="52">
                  <c:v>460</c:v>
                </c:pt>
                <c:pt idx="53">
                  <c:v>461</c:v>
                </c:pt>
                <c:pt idx="54">
                  <c:v>462</c:v>
                </c:pt>
                <c:pt idx="55">
                  <c:v>463</c:v>
                </c:pt>
                <c:pt idx="56">
                  <c:v>464</c:v>
                </c:pt>
                <c:pt idx="57">
                  <c:v>465</c:v>
                </c:pt>
                <c:pt idx="58">
                  <c:v>466</c:v>
                </c:pt>
                <c:pt idx="59">
                  <c:v>467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472</c:v>
                </c:pt>
                <c:pt idx="65">
                  <c:v>473</c:v>
                </c:pt>
                <c:pt idx="66">
                  <c:v>474</c:v>
                </c:pt>
                <c:pt idx="67">
                  <c:v>475</c:v>
                </c:pt>
                <c:pt idx="68">
                  <c:v>476</c:v>
                </c:pt>
                <c:pt idx="69">
                  <c:v>477</c:v>
                </c:pt>
                <c:pt idx="70">
                  <c:v>478</c:v>
                </c:pt>
                <c:pt idx="71">
                  <c:v>479</c:v>
                </c:pt>
                <c:pt idx="72">
                  <c:v>480</c:v>
                </c:pt>
                <c:pt idx="73">
                  <c:v>481</c:v>
                </c:pt>
                <c:pt idx="74">
                  <c:v>482</c:v>
                </c:pt>
                <c:pt idx="75">
                  <c:v>483</c:v>
                </c:pt>
                <c:pt idx="76">
                  <c:v>484</c:v>
                </c:pt>
                <c:pt idx="77">
                  <c:v>485</c:v>
                </c:pt>
                <c:pt idx="78">
                  <c:v>486</c:v>
                </c:pt>
                <c:pt idx="79">
                  <c:v>487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493</c:v>
                </c:pt>
                <c:pt idx="86">
                  <c:v>494</c:v>
                </c:pt>
                <c:pt idx="87">
                  <c:v>495</c:v>
                </c:pt>
                <c:pt idx="88">
                  <c:v>496</c:v>
                </c:pt>
                <c:pt idx="89">
                  <c:v>497</c:v>
                </c:pt>
                <c:pt idx="90">
                  <c:v>498</c:v>
                </c:pt>
                <c:pt idx="91">
                  <c:v>499</c:v>
                </c:pt>
                <c:pt idx="92">
                  <c:v>500</c:v>
                </c:pt>
                <c:pt idx="93">
                  <c:v>501</c:v>
                </c:pt>
                <c:pt idx="94">
                  <c:v>502</c:v>
                </c:pt>
                <c:pt idx="95">
                  <c:v>503</c:v>
                </c:pt>
                <c:pt idx="96">
                  <c:v>504</c:v>
                </c:pt>
                <c:pt idx="97">
                  <c:v>505</c:v>
                </c:pt>
                <c:pt idx="98">
                  <c:v>506</c:v>
                </c:pt>
                <c:pt idx="99">
                  <c:v>507</c:v>
                </c:pt>
                <c:pt idx="100">
                  <c:v>508</c:v>
                </c:pt>
                <c:pt idx="101">
                  <c:v>509</c:v>
                </c:pt>
                <c:pt idx="102">
                  <c:v>510</c:v>
                </c:pt>
                <c:pt idx="103">
                  <c:v>511</c:v>
                </c:pt>
                <c:pt idx="104">
                  <c:v>512</c:v>
                </c:pt>
                <c:pt idx="105">
                  <c:v>513</c:v>
                </c:pt>
                <c:pt idx="106">
                  <c:v>514</c:v>
                </c:pt>
                <c:pt idx="107">
                  <c:v>515</c:v>
                </c:pt>
                <c:pt idx="108">
                  <c:v>516</c:v>
                </c:pt>
                <c:pt idx="109">
                  <c:v>517</c:v>
                </c:pt>
                <c:pt idx="110">
                  <c:v>518</c:v>
                </c:pt>
                <c:pt idx="111">
                  <c:v>519</c:v>
                </c:pt>
                <c:pt idx="112">
                  <c:v>520</c:v>
                </c:pt>
                <c:pt idx="113">
                  <c:v>521</c:v>
                </c:pt>
                <c:pt idx="114">
                  <c:v>522</c:v>
                </c:pt>
                <c:pt idx="115">
                  <c:v>523</c:v>
                </c:pt>
                <c:pt idx="116">
                  <c:v>524</c:v>
                </c:pt>
                <c:pt idx="117">
                  <c:v>525</c:v>
                </c:pt>
                <c:pt idx="118">
                  <c:v>526</c:v>
                </c:pt>
                <c:pt idx="119">
                  <c:v>527</c:v>
                </c:pt>
                <c:pt idx="120">
                  <c:v>528</c:v>
                </c:pt>
                <c:pt idx="121">
                  <c:v>529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533</c:v>
                </c:pt>
                <c:pt idx="126">
                  <c:v>534</c:v>
                </c:pt>
                <c:pt idx="127">
                  <c:v>535</c:v>
                </c:pt>
                <c:pt idx="128">
                  <c:v>536</c:v>
                </c:pt>
                <c:pt idx="129">
                  <c:v>537</c:v>
                </c:pt>
                <c:pt idx="130">
                  <c:v>538</c:v>
                </c:pt>
                <c:pt idx="131">
                  <c:v>539</c:v>
                </c:pt>
                <c:pt idx="132">
                  <c:v>540</c:v>
                </c:pt>
                <c:pt idx="133">
                  <c:v>541</c:v>
                </c:pt>
                <c:pt idx="134">
                  <c:v>542</c:v>
                </c:pt>
                <c:pt idx="135">
                  <c:v>543</c:v>
                </c:pt>
                <c:pt idx="136">
                  <c:v>544</c:v>
                </c:pt>
                <c:pt idx="137">
                  <c:v>545</c:v>
                </c:pt>
                <c:pt idx="138">
                  <c:v>546</c:v>
                </c:pt>
                <c:pt idx="139">
                  <c:v>547</c:v>
                </c:pt>
                <c:pt idx="140">
                  <c:v>548</c:v>
                </c:pt>
                <c:pt idx="141">
                  <c:v>549</c:v>
                </c:pt>
                <c:pt idx="142">
                  <c:v>550</c:v>
                </c:pt>
                <c:pt idx="143">
                  <c:v>551</c:v>
                </c:pt>
                <c:pt idx="144">
                  <c:v>552</c:v>
                </c:pt>
                <c:pt idx="145">
                  <c:v>553</c:v>
                </c:pt>
                <c:pt idx="146">
                  <c:v>554</c:v>
                </c:pt>
                <c:pt idx="147">
                  <c:v>555</c:v>
                </c:pt>
                <c:pt idx="148">
                  <c:v>556</c:v>
                </c:pt>
                <c:pt idx="149">
                  <c:v>557</c:v>
                </c:pt>
                <c:pt idx="150">
                  <c:v>558</c:v>
                </c:pt>
                <c:pt idx="151">
                  <c:v>559</c:v>
                </c:pt>
                <c:pt idx="152">
                  <c:v>560</c:v>
                </c:pt>
                <c:pt idx="153">
                  <c:v>561</c:v>
                </c:pt>
                <c:pt idx="154">
                  <c:v>562</c:v>
                </c:pt>
                <c:pt idx="155">
                  <c:v>563</c:v>
                </c:pt>
                <c:pt idx="156">
                  <c:v>564</c:v>
                </c:pt>
                <c:pt idx="157">
                  <c:v>565</c:v>
                </c:pt>
                <c:pt idx="158">
                  <c:v>566</c:v>
                </c:pt>
                <c:pt idx="159">
                  <c:v>567</c:v>
                </c:pt>
                <c:pt idx="160">
                  <c:v>568</c:v>
                </c:pt>
                <c:pt idx="161">
                  <c:v>569</c:v>
                </c:pt>
                <c:pt idx="162">
                  <c:v>570</c:v>
                </c:pt>
                <c:pt idx="163">
                  <c:v>571</c:v>
                </c:pt>
                <c:pt idx="164">
                  <c:v>572</c:v>
                </c:pt>
                <c:pt idx="165">
                  <c:v>573</c:v>
                </c:pt>
                <c:pt idx="166">
                  <c:v>574</c:v>
                </c:pt>
                <c:pt idx="167">
                  <c:v>575</c:v>
                </c:pt>
                <c:pt idx="168">
                  <c:v>576</c:v>
                </c:pt>
                <c:pt idx="169">
                  <c:v>577</c:v>
                </c:pt>
                <c:pt idx="170">
                  <c:v>578</c:v>
                </c:pt>
                <c:pt idx="171">
                  <c:v>579</c:v>
                </c:pt>
                <c:pt idx="172">
                  <c:v>580</c:v>
                </c:pt>
                <c:pt idx="173">
                  <c:v>581</c:v>
                </c:pt>
                <c:pt idx="174">
                  <c:v>582</c:v>
                </c:pt>
                <c:pt idx="175">
                  <c:v>583</c:v>
                </c:pt>
                <c:pt idx="176">
                  <c:v>584</c:v>
                </c:pt>
                <c:pt idx="177">
                  <c:v>585</c:v>
                </c:pt>
                <c:pt idx="178">
                  <c:v>586</c:v>
                </c:pt>
                <c:pt idx="179">
                  <c:v>587</c:v>
                </c:pt>
                <c:pt idx="180">
                  <c:v>588</c:v>
                </c:pt>
                <c:pt idx="181">
                  <c:v>589</c:v>
                </c:pt>
                <c:pt idx="182">
                  <c:v>590</c:v>
                </c:pt>
                <c:pt idx="183">
                  <c:v>591</c:v>
                </c:pt>
                <c:pt idx="184">
                  <c:v>592</c:v>
                </c:pt>
                <c:pt idx="185">
                  <c:v>593</c:v>
                </c:pt>
                <c:pt idx="186">
                  <c:v>594</c:v>
                </c:pt>
                <c:pt idx="187">
                  <c:v>595</c:v>
                </c:pt>
                <c:pt idx="188">
                  <c:v>596</c:v>
                </c:pt>
                <c:pt idx="189">
                  <c:v>597</c:v>
                </c:pt>
                <c:pt idx="190">
                  <c:v>598</c:v>
                </c:pt>
                <c:pt idx="191">
                  <c:v>599</c:v>
                </c:pt>
                <c:pt idx="192">
                  <c:v>600</c:v>
                </c:pt>
                <c:pt idx="193">
                  <c:v>601</c:v>
                </c:pt>
                <c:pt idx="194">
                  <c:v>602</c:v>
                </c:pt>
                <c:pt idx="195">
                  <c:v>603</c:v>
                </c:pt>
                <c:pt idx="196">
                  <c:v>604</c:v>
                </c:pt>
                <c:pt idx="197">
                  <c:v>605</c:v>
                </c:pt>
                <c:pt idx="198">
                  <c:v>606</c:v>
                </c:pt>
                <c:pt idx="199">
                  <c:v>607</c:v>
                </c:pt>
                <c:pt idx="200">
                  <c:v>608</c:v>
                </c:pt>
                <c:pt idx="201">
                  <c:v>609</c:v>
                </c:pt>
                <c:pt idx="202">
                  <c:v>610</c:v>
                </c:pt>
                <c:pt idx="203">
                  <c:v>611</c:v>
                </c:pt>
                <c:pt idx="204">
                  <c:v>612</c:v>
                </c:pt>
                <c:pt idx="205">
                  <c:v>613</c:v>
                </c:pt>
                <c:pt idx="206">
                  <c:v>614</c:v>
                </c:pt>
                <c:pt idx="207">
                  <c:v>615</c:v>
                </c:pt>
                <c:pt idx="208">
                  <c:v>616</c:v>
                </c:pt>
                <c:pt idx="209">
                  <c:v>617</c:v>
                </c:pt>
                <c:pt idx="210">
                  <c:v>618</c:v>
                </c:pt>
                <c:pt idx="211">
                  <c:v>619</c:v>
                </c:pt>
                <c:pt idx="212">
                  <c:v>620</c:v>
                </c:pt>
                <c:pt idx="213">
                  <c:v>621</c:v>
                </c:pt>
                <c:pt idx="214">
                  <c:v>622</c:v>
                </c:pt>
                <c:pt idx="215">
                  <c:v>623</c:v>
                </c:pt>
                <c:pt idx="216">
                  <c:v>624</c:v>
                </c:pt>
                <c:pt idx="217">
                  <c:v>625</c:v>
                </c:pt>
                <c:pt idx="218">
                  <c:v>626</c:v>
                </c:pt>
                <c:pt idx="219">
                  <c:v>627</c:v>
                </c:pt>
                <c:pt idx="220">
                  <c:v>628</c:v>
                </c:pt>
                <c:pt idx="221">
                  <c:v>629</c:v>
                </c:pt>
                <c:pt idx="222">
                  <c:v>630</c:v>
                </c:pt>
                <c:pt idx="223">
                  <c:v>631</c:v>
                </c:pt>
                <c:pt idx="224">
                  <c:v>632</c:v>
                </c:pt>
                <c:pt idx="225">
                  <c:v>633</c:v>
                </c:pt>
                <c:pt idx="226">
                  <c:v>634</c:v>
                </c:pt>
                <c:pt idx="227">
                  <c:v>635</c:v>
                </c:pt>
                <c:pt idx="228">
                  <c:v>636</c:v>
                </c:pt>
                <c:pt idx="229">
                  <c:v>637</c:v>
                </c:pt>
                <c:pt idx="230">
                  <c:v>638</c:v>
                </c:pt>
                <c:pt idx="231">
                  <c:v>639</c:v>
                </c:pt>
                <c:pt idx="232">
                  <c:v>640</c:v>
                </c:pt>
                <c:pt idx="233">
                  <c:v>641</c:v>
                </c:pt>
                <c:pt idx="234">
                  <c:v>642</c:v>
                </c:pt>
                <c:pt idx="235">
                  <c:v>643</c:v>
                </c:pt>
                <c:pt idx="236">
                  <c:v>644</c:v>
                </c:pt>
                <c:pt idx="237">
                  <c:v>645</c:v>
                </c:pt>
                <c:pt idx="238">
                  <c:v>646</c:v>
                </c:pt>
                <c:pt idx="239">
                  <c:v>647</c:v>
                </c:pt>
                <c:pt idx="240">
                  <c:v>648</c:v>
                </c:pt>
                <c:pt idx="241">
                  <c:v>649</c:v>
                </c:pt>
                <c:pt idx="242">
                  <c:v>650</c:v>
                </c:pt>
                <c:pt idx="243">
                  <c:v>651</c:v>
                </c:pt>
                <c:pt idx="244">
                  <c:v>652</c:v>
                </c:pt>
                <c:pt idx="245">
                  <c:v>653</c:v>
                </c:pt>
                <c:pt idx="246">
                  <c:v>654</c:v>
                </c:pt>
                <c:pt idx="247">
                  <c:v>655</c:v>
                </c:pt>
                <c:pt idx="248">
                  <c:v>656</c:v>
                </c:pt>
                <c:pt idx="249">
                  <c:v>657</c:v>
                </c:pt>
                <c:pt idx="250">
                  <c:v>658</c:v>
                </c:pt>
                <c:pt idx="251">
                  <c:v>659</c:v>
                </c:pt>
                <c:pt idx="252">
                  <c:v>660</c:v>
                </c:pt>
                <c:pt idx="253">
                  <c:v>661</c:v>
                </c:pt>
                <c:pt idx="254">
                  <c:v>662</c:v>
                </c:pt>
                <c:pt idx="255">
                  <c:v>663</c:v>
                </c:pt>
                <c:pt idx="256">
                  <c:v>664</c:v>
                </c:pt>
                <c:pt idx="257">
                  <c:v>665</c:v>
                </c:pt>
                <c:pt idx="258">
                  <c:v>666</c:v>
                </c:pt>
                <c:pt idx="259">
                  <c:v>667</c:v>
                </c:pt>
                <c:pt idx="260">
                  <c:v>668</c:v>
                </c:pt>
                <c:pt idx="261">
                  <c:v>669</c:v>
                </c:pt>
                <c:pt idx="262">
                  <c:v>670</c:v>
                </c:pt>
                <c:pt idx="263">
                  <c:v>671</c:v>
                </c:pt>
                <c:pt idx="264">
                  <c:v>672</c:v>
                </c:pt>
                <c:pt idx="265">
                  <c:v>673</c:v>
                </c:pt>
                <c:pt idx="266">
                  <c:v>674</c:v>
                </c:pt>
                <c:pt idx="267">
                  <c:v>675</c:v>
                </c:pt>
                <c:pt idx="268">
                  <c:v>676</c:v>
                </c:pt>
                <c:pt idx="269">
                  <c:v>677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681</c:v>
                </c:pt>
                <c:pt idx="274">
                  <c:v>682</c:v>
                </c:pt>
                <c:pt idx="275">
                  <c:v>683</c:v>
                </c:pt>
                <c:pt idx="276">
                  <c:v>684</c:v>
                </c:pt>
                <c:pt idx="277">
                  <c:v>685</c:v>
                </c:pt>
                <c:pt idx="278">
                  <c:v>686</c:v>
                </c:pt>
                <c:pt idx="279">
                  <c:v>687</c:v>
                </c:pt>
                <c:pt idx="280">
                  <c:v>688</c:v>
                </c:pt>
                <c:pt idx="281">
                  <c:v>689</c:v>
                </c:pt>
                <c:pt idx="282">
                  <c:v>690</c:v>
                </c:pt>
                <c:pt idx="283">
                  <c:v>691</c:v>
                </c:pt>
                <c:pt idx="284">
                  <c:v>692</c:v>
                </c:pt>
                <c:pt idx="285">
                  <c:v>693</c:v>
                </c:pt>
                <c:pt idx="286">
                  <c:v>694</c:v>
                </c:pt>
                <c:pt idx="287">
                  <c:v>695</c:v>
                </c:pt>
                <c:pt idx="288">
                  <c:v>696</c:v>
                </c:pt>
                <c:pt idx="289">
                  <c:v>697</c:v>
                </c:pt>
                <c:pt idx="290">
                  <c:v>698</c:v>
                </c:pt>
                <c:pt idx="291">
                  <c:v>699</c:v>
                </c:pt>
                <c:pt idx="292">
                  <c:v>700</c:v>
                </c:pt>
                <c:pt idx="293">
                  <c:v>701</c:v>
                </c:pt>
                <c:pt idx="294">
                  <c:v>702</c:v>
                </c:pt>
                <c:pt idx="295">
                  <c:v>703</c:v>
                </c:pt>
                <c:pt idx="296">
                  <c:v>704</c:v>
                </c:pt>
                <c:pt idx="297">
                  <c:v>705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709</c:v>
                </c:pt>
                <c:pt idx="302">
                  <c:v>710</c:v>
                </c:pt>
                <c:pt idx="303">
                  <c:v>711</c:v>
                </c:pt>
                <c:pt idx="304">
                  <c:v>712</c:v>
                </c:pt>
                <c:pt idx="305">
                  <c:v>713</c:v>
                </c:pt>
                <c:pt idx="306">
                  <c:v>714</c:v>
                </c:pt>
                <c:pt idx="307">
                  <c:v>715</c:v>
                </c:pt>
                <c:pt idx="308">
                  <c:v>716</c:v>
                </c:pt>
                <c:pt idx="309">
                  <c:v>717</c:v>
                </c:pt>
                <c:pt idx="310">
                  <c:v>718</c:v>
                </c:pt>
                <c:pt idx="311">
                  <c:v>719</c:v>
                </c:pt>
                <c:pt idx="312">
                  <c:v>720</c:v>
                </c:pt>
                <c:pt idx="313">
                  <c:v>721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725</c:v>
                </c:pt>
                <c:pt idx="318">
                  <c:v>726</c:v>
                </c:pt>
                <c:pt idx="319">
                  <c:v>727</c:v>
                </c:pt>
                <c:pt idx="320">
                  <c:v>728</c:v>
                </c:pt>
                <c:pt idx="321">
                  <c:v>729</c:v>
                </c:pt>
                <c:pt idx="322">
                  <c:v>730</c:v>
                </c:pt>
                <c:pt idx="323">
                  <c:v>731</c:v>
                </c:pt>
                <c:pt idx="324">
                  <c:v>732</c:v>
                </c:pt>
                <c:pt idx="325">
                  <c:v>733</c:v>
                </c:pt>
                <c:pt idx="326">
                  <c:v>734</c:v>
                </c:pt>
                <c:pt idx="327">
                  <c:v>735</c:v>
                </c:pt>
                <c:pt idx="328">
                  <c:v>736</c:v>
                </c:pt>
                <c:pt idx="329">
                  <c:v>737</c:v>
                </c:pt>
                <c:pt idx="330">
                  <c:v>738</c:v>
                </c:pt>
                <c:pt idx="331">
                  <c:v>739</c:v>
                </c:pt>
                <c:pt idx="332">
                  <c:v>740</c:v>
                </c:pt>
                <c:pt idx="333">
                  <c:v>741</c:v>
                </c:pt>
                <c:pt idx="334">
                  <c:v>742</c:v>
                </c:pt>
                <c:pt idx="335">
                  <c:v>743</c:v>
                </c:pt>
                <c:pt idx="336">
                  <c:v>744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748</c:v>
                </c:pt>
                <c:pt idx="341">
                  <c:v>749</c:v>
                </c:pt>
                <c:pt idx="342">
                  <c:v>750</c:v>
                </c:pt>
                <c:pt idx="343">
                  <c:v>751</c:v>
                </c:pt>
                <c:pt idx="344">
                  <c:v>752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756</c:v>
                </c:pt>
                <c:pt idx="349">
                  <c:v>757</c:v>
                </c:pt>
                <c:pt idx="350">
                  <c:v>758</c:v>
                </c:pt>
                <c:pt idx="351">
                  <c:v>759</c:v>
                </c:pt>
                <c:pt idx="352">
                  <c:v>760</c:v>
                </c:pt>
                <c:pt idx="353">
                  <c:v>761</c:v>
                </c:pt>
                <c:pt idx="354">
                  <c:v>762</c:v>
                </c:pt>
                <c:pt idx="355">
                  <c:v>763</c:v>
                </c:pt>
                <c:pt idx="356">
                  <c:v>764</c:v>
                </c:pt>
                <c:pt idx="357">
                  <c:v>765</c:v>
                </c:pt>
                <c:pt idx="358">
                  <c:v>766</c:v>
                </c:pt>
                <c:pt idx="359">
                  <c:v>767</c:v>
                </c:pt>
                <c:pt idx="360">
                  <c:v>768</c:v>
                </c:pt>
                <c:pt idx="361">
                  <c:v>769</c:v>
                </c:pt>
                <c:pt idx="362">
                  <c:v>770</c:v>
                </c:pt>
                <c:pt idx="363">
                  <c:v>771</c:v>
                </c:pt>
                <c:pt idx="364">
                  <c:v>772</c:v>
                </c:pt>
                <c:pt idx="365">
                  <c:v>773</c:v>
                </c:pt>
                <c:pt idx="366">
                  <c:v>774</c:v>
                </c:pt>
                <c:pt idx="367">
                  <c:v>775</c:v>
                </c:pt>
                <c:pt idx="368">
                  <c:v>776</c:v>
                </c:pt>
                <c:pt idx="369">
                  <c:v>777</c:v>
                </c:pt>
                <c:pt idx="370">
                  <c:v>778</c:v>
                </c:pt>
                <c:pt idx="371">
                  <c:v>779</c:v>
                </c:pt>
                <c:pt idx="372">
                  <c:v>780</c:v>
                </c:pt>
                <c:pt idx="373">
                  <c:v>781</c:v>
                </c:pt>
                <c:pt idx="374">
                  <c:v>782</c:v>
                </c:pt>
                <c:pt idx="375">
                  <c:v>783</c:v>
                </c:pt>
                <c:pt idx="376">
                  <c:v>784</c:v>
                </c:pt>
                <c:pt idx="377">
                  <c:v>785</c:v>
                </c:pt>
                <c:pt idx="378">
                  <c:v>786</c:v>
                </c:pt>
                <c:pt idx="379">
                  <c:v>787</c:v>
                </c:pt>
                <c:pt idx="380">
                  <c:v>788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797</c:v>
                </c:pt>
                <c:pt idx="390">
                  <c:v>798</c:v>
                </c:pt>
                <c:pt idx="391">
                  <c:v>799</c:v>
                </c:pt>
                <c:pt idx="392">
                  <c:v>800</c:v>
                </c:pt>
              </c:numCache>
            </c:numRef>
          </c:xVal>
          <c:yVal>
            <c:numRef>
              <c:f>'Sensor Tollerance'!$Z$25:$Z$425</c:f>
              <c:numCache>
                <c:formatCode>General</c:formatCode>
                <c:ptCount val="401"/>
                <c:pt idx="0">
                  <c:v>3.0631362725430408E-36</c:v>
                </c:pt>
                <c:pt idx="1">
                  <c:v>5.4560232324020396E-36</c:v>
                </c:pt>
                <c:pt idx="2">
                  <c:v>9.6982970601058992E-36</c:v>
                </c:pt>
                <c:pt idx="3">
                  <c:v>1.7203790003590922E-35</c:v>
                </c:pt>
                <c:pt idx="4">
                  <c:v>3.0455249497805164E-35</c:v>
                </c:pt>
                <c:pt idx="5">
                  <c:v>5.3803381228172532E-35</c:v>
                </c:pt>
                <c:pt idx="6">
                  <c:v>9.485633830863385E-35</c:v>
                </c:pt>
                <c:pt idx="7">
                  <c:v>1.6689084780989721E-34</c:v>
                </c:pt>
                <c:pt idx="8">
                  <c:v>2.9302728735542868E-34</c:v>
                </c:pt>
                <c:pt idx="9">
                  <c:v>5.1344388660845992E-34</c:v>
                </c:pt>
                <c:pt idx="10">
                  <c:v>8.978158920198723E-34</c:v>
                </c:pt>
                <c:pt idx="11">
                  <c:v>1.5667184883325237E-33</c:v>
                </c:pt>
                <c:pt idx="12">
                  <c:v>2.7283747840794049E-33</c:v>
                </c:pt>
                <c:pt idx="13">
                  <c:v>4.7416169252737225E-33</c:v>
                </c:pt>
                <c:pt idx="14">
                  <c:v>8.2235299893937867E-33</c:v>
                </c:pt>
                <c:pt idx="15">
                  <c:v>1.4233099169684186E-32</c:v>
                </c:pt>
                <c:pt idx="16">
                  <c:v>2.4583858573298636E-32</c:v>
                </c:pt>
                <c:pt idx="17">
                  <c:v>4.2375028280135667E-32</c:v>
                </c:pt>
                <c:pt idx="18">
                  <c:v>7.2891910285464948E-32</c:v>
                </c:pt>
                <c:pt idx="19">
                  <c:v>1.2512901953686987E-31</c:v>
                </c:pt>
                <c:pt idx="20">
                  <c:v>2.1436117551367828E-31</c:v>
                </c:pt>
                <c:pt idx="21">
                  <c:v>3.6647436164228944E-31</c:v>
                </c:pt>
                <c:pt idx="22">
                  <c:v>6.2524531006406018E-31</c:v>
                </c:pt>
                <c:pt idx="23">
                  <c:v>1.064551478058337E-30</c:v>
                </c:pt>
                <c:pt idx="24">
                  <c:v>1.8088071683724507E-30</c:v>
                </c:pt>
                <c:pt idx="25">
                  <c:v>3.0670951721107336E-30</c:v>
                </c:pt>
                <c:pt idx="26">
                  <c:v>5.1900508509043995E-30</c:v>
                </c:pt>
                <c:pt idx="27">
                  <c:v>8.7644638144190771E-30</c:v>
                </c:pt>
                <c:pt idx="28">
                  <c:v>1.4770271226937246E-29</c:v>
                </c:pt>
                <c:pt idx="29">
                  <c:v>2.4840536254113261E-29</c:v>
                </c:pt>
                <c:pt idx="30">
                  <c:v>4.1691050909163805E-29</c:v>
                </c:pt>
                <c:pt idx="31">
                  <c:v>6.9828722488160495E-29</c:v>
                </c:pt>
                <c:pt idx="32">
                  <c:v>1.1671716483406768E-28</c:v>
                </c:pt>
                <c:pt idx="33">
                  <c:v>1.9469049136251192E-28</c:v>
                </c:pt>
                <c:pt idx="34">
                  <c:v>3.2408888115036926E-28</c:v>
                </c:pt>
                <c:pt idx="35">
                  <c:v>5.3838493684435336E-28</c:v>
                </c:pt>
                <c:pt idx="36">
                  <c:v>8.9254690474207399E-28</c:v>
                </c:pt>
                <c:pt idx="37">
                  <c:v>1.4766534169315314E-27</c:v>
                </c:pt>
                <c:pt idx="38">
                  <c:v>2.4380099842303743E-27</c:v>
                </c:pt>
                <c:pt idx="39">
                  <c:v>4.0169993705909999E-27</c:v>
                </c:pt>
                <c:pt idx="40">
                  <c:v>6.6050700252517076E-27</c:v>
                </c:pt>
                <c:pt idx="41">
                  <c:v>1.0838332432654665E-26</c:v>
                </c:pt>
                <c:pt idx="42">
                  <c:v>1.7748305170795377E-26</c:v>
                </c:pt>
                <c:pt idx="43">
                  <c:v>2.9004186313294402E-26</c:v>
                </c:pt>
                <c:pt idx="44">
                  <c:v>4.7301385700741184E-26</c:v>
                </c:pt>
                <c:pt idx="45">
                  <c:v>7.6983281556213967E-26</c:v>
                </c:pt>
                <c:pt idx="46">
                  <c:v>1.2503406609013771E-25</c:v>
                </c:pt>
                <c:pt idx="47">
                  <c:v>2.0266076055040271E-25</c:v>
                </c:pt>
                <c:pt idx="48">
                  <c:v>3.2780861312286594E-25</c:v>
                </c:pt>
                <c:pt idx="49">
                  <c:v>5.2915198713063598E-25</c:v>
                </c:pt>
                <c:pt idx="50">
                  <c:v>8.5241264006215863E-25</c:v>
                </c:pt>
                <c:pt idx="51">
                  <c:v>1.3703411818317775E-24</c:v>
                </c:pt>
                <c:pt idx="52">
                  <c:v>2.1984516389643482E-24</c:v>
                </c:pt>
                <c:pt idx="53">
                  <c:v>3.5197717587633223E-24</c:v>
                </c:pt>
                <c:pt idx="54">
                  <c:v>5.6236912203560027E-24</c:v>
                </c:pt>
                <c:pt idx="55">
                  <c:v>8.9668067510577782E-24</c:v>
                </c:pt>
                <c:pt idx="56">
                  <c:v>1.4268014173022801E-23</c:v>
                </c:pt>
                <c:pt idx="57">
                  <c:v>2.2656803220460429E-23</c:v>
                </c:pt>
                <c:pt idx="58">
                  <c:v>3.5904022888217271E-23</c:v>
                </c:pt>
                <c:pt idx="59">
                  <c:v>5.6780206830383269E-23</c:v>
                </c:pt>
                <c:pt idx="60">
                  <c:v>8.9610769557697855E-23</c:v>
                </c:pt>
                <c:pt idx="61">
                  <c:v>1.411343808841269E-22</c:v>
                </c:pt>
                <c:pt idx="62">
                  <c:v>2.2182720985601998E-22</c:v>
                </c:pt>
                <c:pt idx="63">
                  <c:v>3.4794146650690118E-22</c:v>
                </c:pt>
                <c:pt idx="64">
                  <c:v>5.4463674839420652E-22</c:v>
                </c:pt>
                <c:pt idx="65">
                  <c:v>8.5077960733810856E-22</c:v>
                </c:pt>
                <c:pt idx="66">
                  <c:v>1.3262841533607363E-21</c:v>
                </c:pt>
                <c:pt idx="67">
                  <c:v>2.0633146815090172E-21</c:v>
                </c:pt>
                <c:pt idx="68">
                  <c:v>3.2033451491806852E-21</c:v>
                </c:pt>
                <c:pt idx="69">
                  <c:v>4.9630811933325033E-21</c:v>
                </c:pt>
                <c:pt idx="70">
                  <c:v>7.6737633862520292E-21</c:v>
                </c:pt>
                <c:pt idx="71">
                  <c:v>1.1840629897641367E-20</c:v>
                </c:pt>
                <c:pt idx="72">
                  <c:v>1.8232683280414392E-20</c:v>
                </c:pt>
                <c:pt idx="73">
                  <c:v>2.8017910777450932E-20</c:v>
                </c:pt>
                <c:pt idx="74">
                  <c:v>4.2966530539240122E-20</c:v>
                </c:pt>
                <c:pt idx="75">
                  <c:v>6.5755820938552505E-20</c:v>
                </c:pt>
                <c:pt idx="76">
                  <c:v>1.0042630879104938E-19</c:v>
                </c:pt>
                <c:pt idx="77">
                  <c:v>1.5306298380462426E-19</c:v>
                </c:pt>
                <c:pt idx="78">
                  <c:v>2.328103205396724E-19</c:v>
                </c:pt>
                <c:pt idx="79">
                  <c:v>3.533813789443136E-19</c:v>
                </c:pt>
                <c:pt idx="80">
                  <c:v>5.3529658419934521E-19</c:v>
                </c:pt>
                <c:pt idx="81">
                  <c:v>8.0919774122731826E-19</c:v>
                </c:pt>
                <c:pt idx="82">
                  <c:v>1.2207429652296924E-18</c:v>
                </c:pt>
                <c:pt idx="83">
                  <c:v>1.8378208632475814E-18</c:v>
                </c:pt>
                <c:pt idx="84">
                  <c:v>2.7611595547885043E-18</c:v>
                </c:pt>
                <c:pt idx="85">
                  <c:v>4.1398938709570435E-18</c:v>
                </c:pt>
                <c:pt idx="86">
                  <c:v>6.1943578503986765E-18</c:v>
                </c:pt>
                <c:pt idx="87">
                  <c:v>9.2493827856220879E-18</c:v>
                </c:pt>
                <c:pt idx="88">
                  <c:v>1.3782836165547813E-17</c:v>
                </c:pt>
                <c:pt idx="89">
                  <c:v>2.0496221849833506E-17</c:v>
                </c:pt>
                <c:pt idx="90">
                  <c:v>3.0417142425593098E-17</c:v>
                </c:pt>
                <c:pt idx="91">
                  <c:v>4.5047675732887341E-17</c:v>
                </c:pt>
                <c:pt idx="92">
                  <c:v>6.6578766338997477E-17</c:v>
                </c:pt>
                <c:pt idx="93">
                  <c:v>9.8199319438293796E-17</c:v>
                </c:pt>
                <c:pt idx="94">
                  <c:v>1.4454084553471203E-16</c:v>
                </c:pt>
                <c:pt idx="95">
                  <c:v>2.1231568665244935E-16</c:v>
                </c:pt>
                <c:pt idx="96">
                  <c:v>3.1123107513560483E-16</c:v>
                </c:pt>
                <c:pt idx="97">
                  <c:v>4.5529533665872409E-16</c:v>
                </c:pt>
                <c:pt idx="98">
                  <c:v>6.6468033472623817E-16</c:v>
                </c:pt>
                <c:pt idx="99">
                  <c:v>9.683711368214881E-16</c:v>
                </c:pt>
                <c:pt idx="100">
                  <c:v>1.4079272727098298E-15</c:v>
                </c:pt>
                <c:pt idx="101">
                  <c:v>2.042810049126541E-15</c:v>
                </c:pt>
                <c:pt idx="102">
                  <c:v>2.9579111757011622E-15</c:v>
                </c:pt>
                <c:pt idx="103">
                  <c:v>4.2741686015480599E-15</c:v>
                </c:pt>
                <c:pt idx="104">
                  <c:v>6.1635021199872927E-15</c:v>
                </c:pt>
                <c:pt idx="105">
                  <c:v>8.8697796010259763E-15</c:v>
                </c:pt>
                <c:pt idx="106">
                  <c:v>1.2738183064634206E-14</c:v>
                </c:pt>
                <c:pt idx="107">
                  <c:v>1.8256247808902308E-14</c:v>
                </c:pt>
                <c:pt idx="108">
                  <c:v>2.6111086116934864E-14</c:v>
                </c:pt>
                <c:pt idx="109">
                  <c:v>3.726899921099583E-14</c:v>
                </c:pt>
                <c:pt idx="110">
                  <c:v>5.3085987820475125E-14</c:v>
                </c:pt>
                <c:pt idx="111">
                  <c:v>7.5460808526047724E-14</c:v>
                </c:pt>
                <c:pt idx="112">
                  <c:v>1.0704647825306877E-13</c:v>
                </c:pt>
                <c:pt idx="113">
                  <c:v>1.5154188755963299E-13</c:v>
                </c:pt>
                <c:pt idx="114">
                  <c:v>2.1409295650613795E-13</c:v>
                </c:pt>
                <c:pt idx="115">
                  <c:v>3.0184323410419095E-13</c:v>
                </c:pt>
                <c:pt idx="116">
                  <c:v>4.246879025638004E-13</c:v>
                </c:pt>
                <c:pt idx="117">
                  <c:v>5.9630398737593136E-13</c:v>
                </c:pt>
                <c:pt idx="118">
                  <c:v>8.3555475574191443E-13</c:v>
                </c:pt>
                <c:pt idx="119">
                  <c:v>1.1683998597697485E-12</c:v>
                </c:pt>
                <c:pt idx="120">
                  <c:v>1.6304874322731822E-12</c:v>
                </c:pt>
                <c:pt idx="121">
                  <c:v>2.2706635778626596E-12</c:v>
                </c:pt>
                <c:pt idx="122">
                  <c:v>3.1557130854335019E-12</c:v>
                </c:pt>
                <c:pt idx="123">
                  <c:v>4.3767486479852182E-12</c:v>
                </c:pt>
                <c:pt idx="124">
                  <c:v>6.0578020878359754E-12</c:v>
                </c:pt>
                <c:pt idx="125">
                  <c:v>8.3673499612223507E-12</c:v>
                </c:pt>
                <c:pt idx="126">
                  <c:v>1.1533740218038877E-11</c:v>
                </c:pt>
                <c:pt idx="127">
                  <c:v>1.586579270568328E-11</c:v>
                </c:pt>
                <c:pt idx="128">
                  <c:v>2.1780245208309366E-11</c:v>
                </c:pt>
                <c:pt idx="129">
                  <c:v>2.9838235183266181E-11</c:v>
                </c:pt>
                <c:pt idx="130">
                  <c:v>4.0793679480173983E-11</c:v>
                </c:pt>
                <c:pt idx="131">
                  <c:v>5.5657283361819573E-11</c:v>
                </c:pt>
                <c:pt idx="132">
                  <c:v>7.5781030823703102E-11</c:v>
                </c:pt>
                <c:pt idx="133">
                  <c:v>1.0296944957932817E-10</c:v>
                </c:pt>
                <c:pt idx="134">
                  <c:v>1.3962579298536124E-10</c:v>
                </c:pt>
                <c:pt idx="135">
                  <c:v>1.8894364651715267E-10</c:v>
                </c:pt>
                <c:pt idx="136">
                  <c:v>2.5515748428846972E-10</c:v>
                </c:pt>
                <c:pt idx="137">
                  <c:v>3.4386954115857702E-10</c:v>
                </c:pt>
                <c:pt idx="138">
                  <c:v>4.6247523888401334E-10</c:v>
                </c:pt>
                <c:pt idx="139">
                  <c:v>6.2071557144425747E-10</c:v>
                </c:pt>
                <c:pt idx="140">
                  <c:v>8.3139263709947188E-10</c:v>
                </c:pt>
                <c:pt idx="141">
                  <c:v>1.111294299041962E-9</c:v>
                </c:pt>
                <c:pt idx="142">
                  <c:v>1.4823862483568195E-9</c:v>
                </c:pt>
                <c:pt idx="143">
                  <c:v>1.9733451258887254E-9</c:v>
                </c:pt>
                <c:pt idx="144">
                  <c:v>2.6215255562417998E-9</c:v>
                </c:pt>
                <c:pt idx="145">
                  <c:v>3.4754778345684124E-9</c:v>
                </c:pt>
                <c:pt idx="146">
                  <c:v>4.5981626455933853E-9</c:v>
                </c:pt>
                <c:pt idx="147">
                  <c:v>6.0710458623248579E-9</c:v>
                </c:pt>
                <c:pt idx="148">
                  <c:v>7.9993017031133999E-9</c:v>
                </c:pt>
                <c:pt idx="149">
                  <c:v>1.0518408154704618E-8</c:v>
                </c:pt>
                <c:pt idx="150">
                  <c:v>1.3802486781297711E-8</c:v>
                </c:pt>
                <c:pt idx="151">
                  <c:v>1.8074822428973762E-8</c:v>
                </c:pt>
                <c:pt idx="152">
                  <c:v>2.3621099966543683E-8</c:v>
                </c:pt>
                <c:pt idx="153">
                  <c:v>3.0806018685797907E-8</c:v>
                </c:pt>
                <c:pt idx="154">
                  <c:v>4.009409454474531E-8</c:v>
                </c:pt>
                <c:pt idx="155">
                  <c:v>5.2075641010595532E-8</c:v>
                </c:pt>
                <c:pt idx="156">
                  <c:v>6.749913657588684E-8</c:v>
                </c:pt>
                <c:pt idx="157">
                  <c:v>8.7311447706647613E-8</c:v>
                </c:pt>
                <c:pt idx="158">
                  <c:v>1.1270768765772873E-7</c:v>
                </c:pt>
                <c:pt idx="159">
                  <c:v>1.4519286298112715E-7</c:v>
                </c:pt>
                <c:pt idx="160">
                  <c:v>1.8665790058946279E-7</c:v>
                </c:pt>
                <c:pt idx="161">
                  <c:v>2.394731701613949E-7</c:v>
                </c:pt>
                <c:pt idx="162">
                  <c:v>3.0660323214005359E-7</c:v>
                </c:pt>
                <c:pt idx="163">
                  <c:v>3.9174726472680776E-7</c:v>
                </c:pt>
                <c:pt idx="164">
                  <c:v>4.9951046982410653E-7</c:v>
                </c:pt>
                <c:pt idx="165">
                  <c:v>6.3561274515891901E-7</c:v>
                </c:pt>
                <c:pt idx="166">
                  <c:v>8.0714205677686512E-7</c:v>
                </c:pt>
                <c:pt idx="167">
                  <c:v>1.0228612732933383E-6</c:v>
                </c:pt>
                <c:pt idx="168">
                  <c:v>1.2935787528038226E-6</c:v>
                </c:pt>
                <c:pt idx="169">
                  <c:v>1.632594728657161E-6</c:v>
                </c:pt>
                <c:pt idx="170">
                  <c:v>2.0562375460141649E-6</c:v>
                </c:pt>
                <c:pt idx="171">
                  <c:v>2.5845060827370909E-6</c:v>
                </c:pt>
                <c:pt idx="172">
                  <c:v>3.2418372716085959E-6</c:v>
                </c:pt>
                <c:pt idx="173">
                  <c:v>4.0580205519860976E-6</c:v>
                </c:pt>
                <c:pt idx="174">
                  <c:v>5.0692843428003479E-6</c:v>
                </c:pt>
                <c:pt idx="175">
                  <c:v>6.319583268728884E-6</c:v>
                </c:pt>
                <c:pt idx="176">
                  <c:v>7.8621189082108994E-6</c:v>
                </c:pt>
                <c:pt idx="177">
                  <c:v>9.7611312826937126E-6</c:v>
                </c:pt>
                <c:pt idx="178">
                  <c:v>1.2094003182870354E-5</c:v>
                </c:pt>
                <c:pt idx="179">
                  <c:v>1.4953724734626508E-5</c:v>
                </c:pt>
                <c:pt idx="180">
                  <c:v>1.845177134128046E-5</c:v>
                </c:pt>
                <c:pt idx="181">
                  <c:v>2.2721454285148915E-5</c:v>
                </c:pt>
                <c:pt idx="182">
                  <c:v>2.7921809803308828E-5</c:v>
                </c:pt>
                <c:pt idx="183">
                  <c:v>3.4242099327202084E-5</c:v>
                </c:pt>
                <c:pt idx="184">
                  <c:v>4.1907000733153234E-5</c:v>
                </c:pt>
                <c:pt idx="185">
                  <c:v>5.1182577810167469E-5</c:v>
                </c:pt>
                <c:pt idx="186">
                  <c:v>6.2383122608511643E-5</c:v>
                </c:pt>
                <c:pt idx="187">
                  <c:v>7.587897275754969E-5</c:v>
                </c:pt>
                <c:pt idx="188">
                  <c:v>9.2105413075449022E-5</c:v>
                </c:pt>
                <c:pt idx="189">
                  <c:v>1.1157277764691894E-4</c:v>
                </c:pt>
                <c:pt idx="190">
                  <c:v>1.3487787479497644E-4</c:v>
                </c:pt>
                <c:pt idx="191">
                  <c:v>1.6271686276068338E-4</c:v>
                </c:pt>
                <c:pt idx="192">
                  <c:v>1.9589970813635018E-4</c:v>
                </c:pt>
                <c:pt idx="193">
                  <c:v>2.3536636184159958E-4</c:v>
                </c:pt>
                <c:pt idx="194">
                  <c:v>2.8220478832024164E-4</c:v>
                </c:pt>
                <c:pt idx="195">
                  <c:v>3.3767098226656738E-4</c:v>
                </c:pt>
                <c:pt idx="196">
                  <c:v>4.0321110312765263E-4</c:v>
                </c:pt>
                <c:pt idx="197">
                  <c:v>4.8048585041073321E-4</c:v>
                </c:pt>
                <c:pt idx="198">
                  <c:v>5.7139719196657726E-4</c:v>
                </c:pt>
                <c:pt idx="199">
                  <c:v>6.7811754242107756E-4</c:v>
                </c:pt>
                <c:pt idx="200">
                  <c:v>8.0312146928271887E-4</c:v>
                </c:pt>
                <c:pt idx="201">
                  <c:v>9.4921997946369868E-4</c:v>
                </c:pt>
                <c:pt idx="202">
                  <c:v>1.1195974085373415E-3</c:v>
                </c:pt>
                <c:pt idx="203">
                  <c:v>1.317850898568846E-3</c:v>
                </c:pt>
                <c:pt idx="204">
                  <c:v>1.5480324074074062E-3</c:v>
                </c:pt>
                <c:pt idx="205">
                  <c:v>1.8146931425941605E-3</c:v>
                </c:pt>
                <c:pt idx="206">
                  <c:v>2.1229302562933206E-3</c:v>
                </c:pt>
                <c:pt idx="207">
                  <c:v>2.478435573779446E-3</c:v>
                </c:pt>
                <c:pt idx="208">
                  <c:v>2.887546057036023E-3</c:v>
                </c:pt>
                <c:pt idx="209">
                  <c:v>3.3572956271251458E-3</c:v>
                </c:pt>
                <c:pt idx="210">
                  <c:v>3.895467884546016E-3</c:v>
                </c:pt>
                <c:pt idx="211">
                  <c:v>4.5106491763895447E-3</c:v>
                </c:pt>
                <c:pt idx="212">
                  <c:v>5.2122813635249428E-3</c:v>
                </c:pt>
                <c:pt idx="213">
                  <c:v>6.0107135413755971E-3</c:v>
                </c:pt>
                <c:pt idx="214">
                  <c:v>6.9172518653716842E-3</c:v>
                </c:pt>
                <c:pt idx="215">
                  <c:v>7.9442065284935585E-3</c:v>
                </c:pt>
                <c:pt idx="216">
                  <c:v>9.1049348353075248E-3</c:v>
                </c:pt>
                <c:pt idx="217">
                  <c:v>1.0413879216683733E-2</c:v>
                </c:pt>
                <c:pt idx="218">
                  <c:v>1.1886598934379515E-2</c:v>
                </c:pt>
                <c:pt idx="219">
                  <c:v>1.3539794137524215E-2</c:v>
                </c:pt>
                <c:pt idx="220">
                  <c:v>1.5391320856626275E-2</c:v>
                </c:pt>
                <c:pt idx="221">
                  <c:v>1.7460195458099594E-2</c:v>
                </c:pt>
                <c:pt idx="222">
                  <c:v>1.9766587036668469E-2</c:v>
                </c:pt>
                <c:pt idx="223">
                  <c:v>2.233179619763449E-2</c:v>
                </c:pt>
                <c:pt idx="224">
                  <c:v>2.5178218679162978E-2</c:v>
                </c:pt>
                <c:pt idx="225">
                  <c:v>2.8329292289694236E-2</c:v>
                </c:pt>
                <c:pt idx="226">
                  <c:v>3.1809425690378798E-2</c:v>
                </c:pt>
                <c:pt idx="227">
                  <c:v>3.5643907639905714E-2</c:v>
                </c:pt>
                <c:pt idx="228">
                  <c:v>3.9858795441723195E-2</c:v>
                </c:pt>
                <c:pt idx="229">
                  <c:v>4.4480781493480767E-2</c:v>
                </c:pt>
                <c:pt idx="230">
                  <c:v>4.9537037037037025E-2</c:v>
                </c:pt>
                <c:pt idx="231">
                  <c:v>5.5055032445408374E-2</c:v>
                </c:pt>
                <c:pt idx="232">
                  <c:v>6.1062333660656401E-2</c:v>
                </c:pt>
                <c:pt idx="233">
                  <c:v>6.7586374713153638E-2</c:v>
                </c:pt>
                <c:pt idx="234">
                  <c:v>7.4654206606229789E-2</c:v>
                </c:pt>
                <c:pt idx="235">
                  <c:v>8.2292223238190479E-2</c:v>
                </c:pt>
                <c:pt idx="236">
                  <c:v>9.0525865452383281E-2</c:v>
                </c:pt>
                <c:pt idx="237">
                  <c:v>9.9379304750560865E-2</c:v>
                </c:pt>
                <c:pt idx="238">
                  <c:v>0.10887510866938645</c:v>
                </c:pt>
                <c:pt idx="239">
                  <c:v>0.11903389029762969</c:v>
                </c:pt>
                <c:pt idx="240">
                  <c:v>0.12987394489451071</c:v>
                </c:pt>
                <c:pt idx="241">
                  <c:v>0.14141087704896457</c:v>
                </c:pt>
                <c:pt idx="242">
                  <c:v>0.15365722228573428</c:v>
                </c:pt>
                <c:pt idx="243">
                  <c:v>0.16662206746693972</c:v>
                </c:pt>
                <c:pt idx="244">
                  <c:v>0.18031067474645085</c:v>
                </c:pt>
                <c:pt idx="245">
                  <c:v>0.19472411419809504</c:v>
                </c:pt>
                <c:pt idx="246">
                  <c:v>0.20985891054654671</c:v>
                </c:pt>
                <c:pt idx="247">
                  <c:v>0.22570670967099674</c:v>
                </c:pt>
                <c:pt idx="248">
                  <c:v>0.24225397071623586</c:v>
                </c:pt>
                <c:pt idx="249">
                  <c:v>0.25948168972425051</c:v>
                </c:pt>
                <c:pt idx="250">
                  <c:v>0.27736516068354822</c:v>
                </c:pt>
                <c:pt idx="251">
                  <c:v>0.29587377977628926</c:v>
                </c:pt>
                <c:pt idx="252">
                  <c:v>0.3149708983796129</c:v>
                </c:pt>
                <c:pt idx="253">
                  <c:v>0.3346137300438895</c:v>
                </c:pt>
                <c:pt idx="254">
                  <c:v>0.35475331622566592</c:v>
                </c:pt>
                <c:pt idx="255">
                  <c:v>0.37533455499772927</c:v>
                </c:pt>
                <c:pt idx="256">
                  <c:v>0.39629629629629626</c:v>
                </c:pt>
                <c:pt idx="257">
                  <c:v>0.41757150650164182</c:v>
                </c:pt>
                <c:pt idx="258">
                  <c:v>0.43908750429177529</c:v>
                </c:pt>
                <c:pt idx="259">
                  <c:v>0.4607662687698037</c:v>
                </c:pt>
                <c:pt idx="260">
                  <c:v>0.48252481985745477</c:v>
                </c:pt>
                <c:pt idx="261">
                  <c:v>0.50427566988515793</c:v>
                </c:pt>
                <c:pt idx="262">
                  <c:v>0.52592734421028664</c:v>
                </c:pt>
                <c:pt idx="263">
                  <c:v>0.54738496757855148</c:v>
                </c:pt>
                <c:pt idx="264">
                  <c:v>0.56855091182924289</c:v>
                </c:pt>
                <c:pt idx="265">
                  <c:v>0.58932549945415613</c:v>
                </c:pt>
                <c:pt idx="266">
                  <c:v>0.60960775647411214</c:v>
                </c:pt>
                <c:pt idx="267">
                  <c:v>0.62929620711753365</c:v>
                </c:pt>
                <c:pt idx="268">
                  <c:v>0.64828970189356872</c:v>
                </c:pt>
                <c:pt idx="269">
                  <c:v>0.66648826986775889</c:v>
                </c:pt>
                <c:pt idx="270">
                  <c:v>0.68379398528973578</c:v>
                </c:pt>
                <c:pt idx="271">
                  <c:v>0.70011183820639022</c:v>
                </c:pt>
                <c:pt idx="272">
                  <c:v>0.71535059833449988</c:v>
                </c:pt>
                <c:pt idx="273">
                  <c:v>0.72942366127515879</c:v>
                </c:pt>
                <c:pt idx="274">
                  <c:v>0.74224986613665511</c:v>
                </c:pt>
                <c:pt idx="275">
                  <c:v>0.75375427379733406</c:v>
                </c:pt>
                <c:pt idx="276">
                  <c:v>0.76386889538652614</c:v>
                </c:pt>
                <c:pt idx="277">
                  <c:v>0.77253336108712334</c:v>
                </c:pt>
                <c:pt idx="278">
                  <c:v>0.77969552006142362</c:v>
                </c:pt>
                <c:pt idx="279">
                  <c:v>0.78531196316233287</c:v>
                </c:pt>
                <c:pt idx="280">
                  <c:v>0.78934846110132784</c:v>
                </c:pt>
                <c:pt idx="281">
                  <c:v>0.79178031188587938</c:v>
                </c:pt>
                <c:pt idx="282">
                  <c:v>0.79259259259259263</c:v>
                </c:pt>
                <c:pt idx="283">
                  <c:v>0.79178031188587938</c:v>
                </c:pt>
                <c:pt idx="284">
                  <c:v>0.78934846110132784</c:v>
                </c:pt>
                <c:pt idx="285">
                  <c:v>0.78531196316233287</c:v>
                </c:pt>
                <c:pt idx="286">
                  <c:v>0.77969552006142362</c:v>
                </c:pt>
                <c:pt idx="287">
                  <c:v>0.77253336108712334</c:v>
                </c:pt>
                <c:pt idx="288">
                  <c:v>0.76386889538652614</c:v>
                </c:pt>
                <c:pt idx="289">
                  <c:v>0.75375427379733406</c:v>
                </c:pt>
                <c:pt idx="290">
                  <c:v>0.74224986613665511</c:v>
                </c:pt>
                <c:pt idx="291">
                  <c:v>0.72942366127515879</c:v>
                </c:pt>
                <c:pt idx="292">
                  <c:v>0.71535059833449988</c:v>
                </c:pt>
                <c:pt idx="293">
                  <c:v>0.70011183820639022</c:v>
                </c:pt>
                <c:pt idx="294">
                  <c:v>0.68379398528973578</c:v>
                </c:pt>
                <c:pt idx="295">
                  <c:v>0.66648826986775889</c:v>
                </c:pt>
                <c:pt idx="296">
                  <c:v>0.64828970189356872</c:v>
                </c:pt>
                <c:pt idx="297">
                  <c:v>0.62929620711753365</c:v>
                </c:pt>
                <c:pt idx="298">
                  <c:v>0.60960775647411214</c:v>
                </c:pt>
                <c:pt idx="299">
                  <c:v>0.58932549945415613</c:v>
                </c:pt>
                <c:pt idx="300">
                  <c:v>0.56855091182924289</c:v>
                </c:pt>
                <c:pt idx="301">
                  <c:v>0.54738496757855148</c:v>
                </c:pt>
                <c:pt idx="302">
                  <c:v>0.52592734421028664</c:v>
                </c:pt>
                <c:pt idx="303">
                  <c:v>0.50427566988515793</c:v>
                </c:pt>
                <c:pt idx="304">
                  <c:v>0.48252481985745477</c:v>
                </c:pt>
                <c:pt idx="305">
                  <c:v>0.4607662687698037</c:v>
                </c:pt>
                <c:pt idx="306">
                  <c:v>0.43908750429177529</c:v>
                </c:pt>
                <c:pt idx="307">
                  <c:v>0.41757150650164182</c:v>
                </c:pt>
                <c:pt idx="308">
                  <c:v>0.39629629629629626</c:v>
                </c:pt>
                <c:pt idx="309">
                  <c:v>0.37533455499772927</c:v>
                </c:pt>
                <c:pt idx="310">
                  <c:v>0.35475331622566592</c:v>
                </c:pt>
                <c:pt idx="311">
                  <c:v>0.3346137300438895</c:v>
                </c:pt>
                <c:pt idx="312">
                  <c:v>0.3149708983796129</c:v>
                </c:pt>
                <c:pt idx="313">
                  <c:v>0.29587377977628926</c:v>
                </c:pt>
                <c:pt idx="314">
                  <c:v>0.27736516068354822</c:v>
                </c:pt>
                <c:pt idx="315">
                  <c:v>0.25948168972425051</c:v>
                </c:pt>
                <c:pt idx="316">
                  <c:v>0.24225397071623586</c:v>
                </c:pt>
                <c:pt idx="317">
                  <c:v>0.22570670967099674</c:v>
                </c:pt>
                <c:pt idx="318">
                  <c:v>0.20985891054654671</c:v>
                </c:pt>
                <c:pt idx="319">
                  <c:v>0.19472411419809504</c:v>
                </c:pt>
                <c:pt idx="320">
                  <c:v>0.18031067474645085</c:v>
                </c:pt>
                <c:pt idx="321">
                  <c:v>0.16662206746693972</c:v>
                </c:pt>
                <c:pt idx="322">
                  <c:v>0.15365722228573428</c:v>
                </c:pt>
                <c:pt idx="323">
                  <c:v>0.14141087704896457</c:v>
                </c:pt>
                <c:pt idx="324">
                  <c:v>0.12987394489451071</c:v>
                </c:pt>
                <c:pt idx="325">
                  <c:v>0.11903389029762969</c:v>
                </c:pt>
                <c:pt idx="326">
                  <c:v>0.10887510866938645</c:v>
                </c:pt>
                <c:pt idx="327">
                  <c:v>9.9379304750560865E-2</c:v>
                </c:pt>
                <c:pt idx="328">
                  <c:v>9.0525865452383281E-2</c:v>
                </c:pt>
                <c:pt idx="329">
                  <c:v>8.2292223238190479E-2</c:v>
                </c:pt>
                <c:pt idx="330">
                  <c:v>7.4654206606229789E-2</c:v>
                </c:pt>
                <c:pt idx="331">
                  <c:v>6.7586374713153638E-2</c:v>
                </c:pt>
                <c:pt idx="332">
                  <c:v>6.1062333660656401E-2</c:v>
                </c:pt>
                <c:pt idx="333">
                  <c:v>5.5055032445408374E-2</c:v>
                </c:pt>
                <c:pt idx="334">
                  <c:v>4.9537037037037025E-2</c:v>
                </c:pt>
                <c:pt idx="335">
                  <c:v>4.4480781493480767E-2</c:v>
                </c:pt>
                <c:pt idx="336">
                  <c:v>3.9858795441723195E-2</c:v>
                </c:pt>
                <c:pt idx="337">
                  <c:v>3.5643907639905714E-2</c:v>
                </c:pt>
                <c:pt idx="338">
                  <c:v>3.1809425690378798E-2</c:v>
                </c:pt>
                <c:pt idx="339">
                  <c:v>2.8329292289694236E-2</c:v>
                </c:pt>
                <c:pt idx="340">
                  <c:v>2.5178218679162978E-2</c:v>
                </c:pt>
                <c:pt idx="341">
                  <c:v>2.233179619763449E-2</c:v>
                </c:pt>
                <c:pt idx="342">
                  <c:v>1.9766587036668469E-2</c:v>
                </c:pt>
                <c:pt idx="343">
                  <c:v>1.7460195458099594E-2</c:v>
                </c:pt>
                <c:pt idx="344">
                  <c:v>1.5391320856626275E-2</c:v>
                </c:pt>
                <c:pt idx="345">
                  <c:v>1.3539794137524215E-2</c:v>
                </c:pt>
                <c:pt idx="346">
                  <c:v>1.1886598934379515E-2</c:v>
                </c:pt>
                <c:pt idx="347">
                  <c:v>1.0413879216683733E-2</c:v>
                </c:pt>
                <c:pt idx="348">
                  <c:v>9.1049348353075248E-3</c:v>
                </c:pt>
                <c:pt idx="349">
                  <c:v>7.9442065284935585E-3</c:v>
                </c:pt>
                <c:pt idx="350">
                  <c:v>6.9172518653716842E-3</c:v>
                </c:pt>
                <c:pt idx="351">
                  <c:v>6.0107135413755971E-3</c:v>
                </c:pt>
                <c:pt idx="352">
                  <c:v>5.2122813635249428E-3</c:v>
                </c:pt>
                <c:pt idx="353">
                  <c:v>4.5106491763895447E-3</c:v>
                </c:pt>
                <c:pt idx="354">
                  <c:v>3.895467884546016E-3</c:v>
                </c:pt>
                <c:pt idx="355">
                  <c:v>3.3572956271251458E-3</c:v>
                </c:pt>
                <c:pt idx="356">
                  <c:v>2.887546057036023E-3</c:v>
                </c:pt>
                <c:pt idx="357">
                  <c:v>2.478435573779446E-3</c:v>
                </c:pt>
                <c:pt idx="358">
                  <c:v>2.1229302562933206E-3</c:v>
                </c:pt>
                <c:pt idx="359">
                  <c:v>1.8146931425941605E-3</c:v>
                </c:pt>
                <c:pt idx="360">
                  <c:v>1.5480324074074062E-3</c:v>
                </c:pt>
                <c:pt idx="361">
                  <c:v>1.317850898568846E-3</c:v>
                </c:pt>
                <c:pt idx="362">
                  <c:v>1.1195974085373415E-3</c:v>
                </c:pt>
                <c:pt idx="363">
                  <c:v>9.4921997946369868E-4</c:v>
                </c:pt>
                <c:pt idx="364">
                  <c:v>8.0312146928271887E-4</c:v>
                </c:pt>
                <c:pt idx="365">
                  <c:v>6.7811754242107756E-4</c:v>
                </c:pt>
                <c:pt idx="366">
                  <c:v>5.7139719196657726E-4</c:v>
                </c:pt>
                <c:pt idx="367">
                  <c:v>4.8048585041073321E-4</c:v>
                </c:pt>
                <c:pt idx="368">
                  <c:v>4.0321110312765263E-4</c:v>
                </c:pt>
                <c:pt idx="369">
                  <c:v>3.3767098226656738E-4</c:v>
                </c:pt>
                <c:pt idx="370">
                  <c:v>2.8220478832024164E-4</c:v>
                </c:pt>
                <c:pt idx="371">
                  <c:v>2.3536636184159958E-4</c:v>
                </c:pt>
                <c:pt idx="372">
                  <c:v>1.9589970813635018E-4</c:v>
                </c:pt>
                <c:pt idx="373">
                  <c:v>1.6271686276068338E-4</c:v>
                </c:pt>
                <c:pt idx="374">
                  <c:v>1.3487787479497644E-4</c:v>
                </c:pt>
                <c:pt idx="375">
                  <c:v>1.1157277764691894E-4</c:v>
                </c:pt>
                <c:pt idx="376">
                  <c:v>9.2105413075449022E-5</c:v>
                </c:pt>
                <c:pt idx="377">
                  <c:v>7.587897275754969E-5</c:v>
                </c:pt>
                <c:pt idx="378">
                  <c:v>6.2383122608511643E-5</c:v>
                </c:pt>
                <c:pt idx="379">
                  <c:v>5.1182577810167469E-5</c:v>
                </c:pt>
                <c:pt idx="380">
                  <c:v>4.1907000733153234E-5</c:v>
                </c:pt>
                <c:pt idx="381">
                  <c:v>3.4242099327202084E-5</c:v>
                </c:pt>
                <c:pt idx="382">
                  <c:v>2.7921809803308828E-5</c:v>
                </c:pt>
                <c:pt idx="383">
                  <c:v>2.2721454285148915E-5</c:v>
                </c:pt>
                <c:pt idx="384">
                  <c:v>1.845177134128046E-5</c:v>
                </c:pt>
                <c:pt idx="385">
                  <c:v>1.4953724734626508E-5</c:v>
                </c:pt>
                <c:pt idx="386">
                  <c:v>1.2094003182870354E-5</c:v>
                </c:pt>
                <c:pt idx="387">
                  <c:v>9.7611312826937126E-6</c:v>
                </c:pt>
                <c:pt idx="388">
                  <c:v>7.8621189082108994E-6</c:v>
                </c:pt>
                <c:pt idx="389">
                  <c:v>6.319583268728884E-6</c:v>
                </c:pt>
                <c:pt idx="390">
                  <c:v>5.0692843428003479E-6</c:v>
                </c:pt>
                <c:pt idx="391">
                  <c:v>4.0580205519860976E-6</c:v>
                </c:pt>
                <c:pt idx="392">
                  <c:v>3.2418372716085959E-6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C1C-45AA-B8AA-C2200DE5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30703"/>
        <c:axId val="653229743"/>
      </c:scatterChart>
      <c:valAx>
        <c:axId val="653230703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9743"/>
        <c:crosses val="autoZero"/>
        <c:crossBetween val="midCat"/>
      </c:valAx>
      <c:valAx>
        <c:axId val="653229743"/>
        <c:scaling>
          <c:orientation val="minMax"/>
          <c:max val="1.09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Source Spectra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1"/>
              <c:layout>
                <c:manualLayout>
                  <c:x val="2.7777777777777267E-3"/>
                  <c:y val="-5.08552935737401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2-438B-A1CF-63E8E57B1D9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Sandbox!$B$5:$B$2114</c:f>
              <c:numCache>
                <c:formatCode>General</c:formatCode>
                <c:ptCount val="2110"/>
                <c:pt idx="0">
                  <c:v>375.30599999999998</c:v>
                </c:pt>
                <c:pt idx="1">
                  <c:v>375.69400000000002</c:v>
                </c:pt>
                <c:pt idx="2">
                  <c:v>376.08199999999999</c:v>
                </c:pt>
                <c:pt idx="3">
                  <c:v>376.471</c:v>
                </c:pt>
                <c:pt idx="4">
                  <c:v>376.85899999999998</c:v>
                </c:pt>
                <c:pt idx="5">
                  <c:v>377.24700000000001</c:v>
                </c:pt>
                <c:pt idx="6">
                  <c:v>377.63499999999999</c:v>
                </c:pt>
                <c:pt idx="7">
                  <c:v>378.02300000000002</c:v>
                </c:pt>
                <c:pt idx="8">
                  <c:v>378.411</c:v>
                </c:pt>
                <c:pt idx="9">
                  <c:v>378.79899999999998</c:v>
                </c:pt>
                <c:pt idx="10">
                  <c:v>379.18700000000001</c:v>
                </c:pt>
                <c:pt idx="11">
                  <c:v>379.57499999999999</c:v>
                </c:pt>
                <c:pt idx="12">
                  <c:v>379.96199999999999</c:v>
                </c:pt>
                <c:pt idx="13">
                  <c:v>380.35</c:v>
                </c:pt>
                <c:pt idx="14">
                  <c:v>380.738</c:v>
                </c:pt>
                <c:pt idx="15">
                  <c:v>381.125</c:v>
                </c:pt>
                <c:pt idx="16">
                  <c:v>381.51299999999998</c:v>
                </c:pt>
                <c:pt idx="17">
                  <c:v>381.90100000000001</c:v>
                </c:pt>
                <c:pt idx="18">
                  <c:v>382.28800000000001</c:v>
                </c:pt>
                <c:pt idx="19">
                  <c:v>382.67599999999999</c:v>
                </c:pt>
                <c:pt idx="20">
                  <c:v>383.06299999999999</c:v>
                </c:pt>
                <c:pt idx="21">
                  <c:v>383.45</c:v>
                </c:pt>
                <c:pt idx="22">
                  <c:v>383.83800000000002</c:v>
                </c:pt>
                <c:pt idx="23">
                  <c:v>384.22500000000002</c:v>
                </c:pt>
                <c:pt idx="24">
                  <c:v>384.61200000000002</c:v>
                </c:pt>
                <c:pt idx="25">
                  <c:v>384.99900000000002</c:v>
                </c:pt>
                <c:pt idx="26">
                  <c:v>385.38600000000002</c:v>
                </c:pt>
                <c:pt idx="27">
                  <c:v>385.77300000000002</c:v>
                </c:pt>
                <c:pt idx="28">
                  <c:v>386.16</c:v>
                </c:pt>
                <c:pt idx="29">
                  <c:v>386.54700000000003</c:v>
                </c:pt>
                <c:pt idx="30">
                  <c:v>386.93400000000003</c:v>
                </c:pt>
                <c:pt idx="31">
                  <c:v>387.32100000000003</c:v>
                </c:pt>
                <c:pt idx="32">
                  <c:v>387.70800000000003</c:v>
                </c:pt>
                <c:pt idx="33">
                  <c:v>388.09500000000003</c:v>
                </c:pt>
                <c:pt idx="34">
                  <c:v>388.48200000000003</c:v>
                </c:pt>
                <c:pt idx="35">
                  <c:v>388.86799999999999</c:v>
                </c:pt>
                <c:pt idx="36">
                  <c:v>389.255</c:v>
                </c:pt>
                <c:pt idx="37">
                  <c:v>389.642</c:v>
                </c:pt>
                <c:pt idx="38">
                  <c:v>390.02800000000002</c:v>
                </c:pt>
                <c:pt idx="39">
                  <c:v>390.41500000000002</c:v>
                </c:pt>
                <c:pt idx="40">
                  <c:v>390.80099999999999</c:v>
                </c:pt>
                <c:pt idx="41">
                  <c:v>391.18799999999999</c:v>
                </c:pt>
                <c:pt idx="42">
                  <c:v>391.57400000000001</c:v>
                </c:pt>
                <c:pt idx="43">
                  <c:v>391.96</c:v>
                </c:pt>
                <c:pt idx="44">
                  <c:v>392.34699999999998</c:v>
                </c:pt>
                <c:pt idx="45">
                  <c:v>392.733</c:v>
                </c:pt>
                <c:pt idx="46">
                  <c:v>393.11900000000003</c:v>
                </c:pt>
                <c:pt idx="47">
                  <c:v>393.505</c:v>
                </c:pt>
                <c:pt idx="48">
                  <c:v>393.89100000000002</c:v>
                </c:pt>
                <c:pt idx="49">
                  <c:v>394.27699999999999</c:v>
                </c:pt>
                <c:pt idx="50">
                  <c:v>394.66300000000001</c:v>
                </c:pt>
                <c:pt idx="51">
                  <c:v>395.04899999999998</c:v>
                </c:pt>
                <c:pt idx="52">
                  <c:v>395.435</c:v>
                </c:pt>
                <c:pt idx="53">
                  <c:v>395.82100000000003</c:v>
                </c:pt>
                <c:pt idx="54">
                  <c:v>396.20699999999999</c:v>
                </c:pt>
                <c:pt idx="55">
                  <c:v>396.59199999999998</c:v>
                </c:pt>
                <c:pt idx="56">
                  <c:v>396.97800000000001</c:v>
                </c:pt>
                <c:pt idx="57">
                  <c:v>397.36399999999998</c:v>
                </c:pt>
                <c:pt idx="58">
                  <c:v>397.74900000000002</c:v>
                </c:pt>
                <c:pt idx="59">
                  <c:v>398.13499999999999</c:v>
                </c:pt>
                <c:pt idx="60">
                  <c:v>398.52</c:v>
                </c:pt>
                <c:pt idx="61">
                  <c:v>398.90600000000001</c:v>
                </c:pt>
                <c:pt idx="62">
                  <c:v>399.291</c:v>
                </c:pt>
                <c:pt idx="63">
                  <c:v>399.67700000000002</c:v>
                </c:pt>
                <c:pt idx="64">
                  <c:v>400.06200000000001</c:v>
                </c:pt>
                <c:pt idx="65">
                  <c:v>400.447</c:v>
                </c:pt>
                <c:pt idx="66">
                  <c:v>400.83199999999999</c:v>
                </c:pt>
                <c:pt idx="67">
                  <c:v>401.21800000000002</c:v>
                </c:pt>
                <c:pt idx="68">
                  <c:v>401.60300000000001</c:v>
                </c:pt>
                <c:pt idx="69">
                  <c:v>401.988</c:v>
                </c:pt>
                <c:pt idx="70">
                  <c:v>402.37299999999999</c:v>
                </c:pt>
                <c:pt idx="71">
                  <c:v>402.75799999999998</c:v>
                </c:pt>
                <c:pt idx="72">
                  <c:v>403.14299999999997</c:v>
                </c:pt>
                <c:pt idx="73">
                  <c:v>403.52800000000002</c:v>
                </c:pt>
                <c:pt idx="74">
                  <c:v>403.91300000000001</c:v>
                </c:pt>
                <c:pt idx="75">
                  <c:v>404.29700000000003</c:v>
                </c:pt>
                <c:pt idx="76">
                  <c:v>404.68200000000002</c:v>
                </c:pt>
                <c:pt idx="77">
                  <c:v>405.06700000000001</c:v>
                </c:pt>
                <c:pt idx="78">
                  <c:v>405.45100000000002</c:v>
                </c:pt>
                <c:pt idx="79">
                  <c:v>405.83600000000001</c:v>
                </c:pt>
                <c:pt idx="80">
                  <c:v>406.221</c:v>
                </c:pt>
                <c:pt idx="81">
                  <c:v>406.60500000000002</c:v>
                </c:pt>
                <c:pt idx="82">
                  <c:v>406.99</c:v>
                </c:pt>
                <c:pt idx="83">
                  <c:v>407.37400000000002</c:v>
                </c:pt>
                <c:pt idx="84">
                  <c:v>407.75799999999998</c:v>
                </c:pt>
                <c:pt idx="85">
                  <c:v>408.14299999999997</c:v>
                </c:pt>
                <c:pt idx="86">
                  <c:v>408.52699999999999</c:v>
                </c:pt>
                <c:pt idx="87">
                  <c:v>408.911</c:v>
                </c:pt>
                <c:pt idx="88">
                  <c:v>409.29500000000002</c:v>
                </c:pt>
                <c:pt idx="89">
                  <c:v>409.67899999999997</c:v>
                </c:pt>
                <c:pt idx="90">
                  <c:v>410.06400000000002</c:v>
                </c:pt>
                <c:pt idx="91">
                  <c:v>410.44799999999998</c:v>
                </c:pt>
                <c:pt idx="92">
                  <c:v>410.83199999999999</c:v>
                </c:pt>
                <c:pt idx="93">
                  <c:v>411.21600000000001</c:v>
                </c:pt>
                <c:pt idx="94">
                  <c:v>411.59899999999999</c:v>
                </c:pt>
                <c:pt idx="95">
                  <c:v>411.983</c:v>
                </c:pt>
                <c:pt idx="96">
                  <c:v>412.36700000000002</c:v>
                </c:pt>
                <c:pt idx="97">
                  <c:v>412.75099999999998</c:v>
                </c:pt>
                <c:pt idx="98">
                  <c:v>413.13499999999999</c:v>
                </c:pt>
                <c:pt idx="99">
                  <c:v>413.51799999999997</c:v>
                </c:pt>
                <c:pt idx="100">
                  <c:v>413.90199999999999</c:v>
                </c:pt>
                <c:pt 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     </c:pt>
                <c:pt idx="104">
                  <c:v>415.43599999999998</c:v>
                </c:pt>
                <c:pt idx="105">
                  <c:v>415.81900000000002</c:v>
                </c:pt>
                <c:pt idx="106">
                  <c:v>416.202</c:v>
                </c:pt>
                <c:pt idx="107">
                  <c:v>416.58600000000001</c:v>
                </c:pt>
                <c:pt idx="108">
                  <c:v>416.96899999999999</c:v>
                </c:pt>
                <c:pt idx="109">
                  <c:v>417.35199999999998</c:v>
                </c:pt>
                <c:pt idx="110">
                  <c:v>417.73500000000001</c:v>
                </c:pt>
                <c:pt idx="111">
                  <c:v>418.11799999999999</c:v>
                </c:pt>
                <c:pt idx="112">
                  <c:v>418.50099999999998</c:v>
                </c:pt>
                <c:pt idx="113">
                  <c:v>418.88400000000001</c:v>
                </c:pt>
                <c:pt idx="114">
                  <c:v>419.267</c:v>
                </c:pt>
                <c:pt idx="115">
                  <c:v>419.65</c:v>
                </c:pt>
                <c:pt idx="116">
                  <c:v>420.03300000000002</c:v>
                </c:pt>
                <c:pt idx="117">
                  <c:v>420.416</c:v>
                </c:pt>
                <c:pt idx="118">
                  <c:v>420.798</c:v>
                </c:pt>
                <c:pt idx="119">
                  <c:v>421.18099999999998</c:v>
                </c:pt>
                <c:pt idx="120">
                  <c:v>421.56400000000002</c:v>
                </c:pt>
                <c:pt idx="121">
                  <c:v>421.94600000000003</c:v>
                </c:pt>
                <c:pt idx="122">
                  <c:v>422.32900000000001</c:v>
                </c:pt>
                <c:pt idx="123">
                  <c:v>422.71100000000001</c:v>
                </c:pt>
                <c:pt idx="124">
                  <c:v>423.09399999999999</c:v>
                </c:pt>
                <c:pt idx="125">
                  <c:v>423.476</c:v>
                </c:pt>
                <c:pt idx="126">
                  <c:v>423.85899999999998</c:v>
                </c:pt>
                <c:pt idx="127">
                  <c:v>424.24099999999999</c:v>
                </c:pt>
                <c:pt idx="128">
                  <c:v>424.62299999999999</c:v>
                </c:pt>
                <c:pt idx="129">
                  <c:v>425.005</c:v>
                </c:pt>
                <c:pt idx="130">
                  <c:v>425.38799999999998</c:v>
                </c:pt>
                <c:pt idx="131">
                  <c:v>425.77</c:v>
                </c:pt>
                <c:pt idx="132">
                  <c:v>426.15199999999999</c:v>
                </c:pt>
                <c:pt idx="133">
                  <c:v>426.53399999999999</c:v>
                </c:pt>
                <c:pt idx="134">
                  <c:v>426.916</c:v>
                </c:pt>
                <c:pt idx="135">
                  <c:v>427.298</c:v>
                </c:pt>
                <c:pt idx="136">
                  <c:v>427.68</c:v>
                </c:pt>
                <c:pt idx="137">
                  <c:v>428.06099999999998</c:v>
                </c:pt>
                <c:pt idx="138">
                  <c:v>428.44299999999998</c:v>
                </c:pt>
                <c:pt idx="139">
                  <c:v>428.82499999999999</c:v>
                </c:pt>
                <c:pt idx="140">
                  <c:v>429.20699999999999</c:v>
                </c:pt>
                <c:pt idx="141">
                  <c:v>429.58800000000002</c:v>
                </c:pt>
                <c:pt idx="142">
                  <c:v>429.97</c:v>
                </c:pt>
                <c:pt idx="143">
                  <c:v>430.351</c:v>
                </c:pt>
                <c:pt idx="144">
                  <c:v>430.733</c:v>
                </c:pt>
                <c:pt idx="145">
                  <c:v>431.11399999999998</c:v>
                </c:pt>
                <c:pt idx="146">
                  <c:v>431.49599999999998</c:v>
                </c:pt>
                <c:pt idx="147">
                  <c:v>431.87700000000001</c:v>
                </c:pt>
                <c:pt idx="148">
                  <c:v>432.25799999999998</c:v>
                </c:pt>
                <c:pt idx="149">
                  <c:v>432.64</c:v>
                </c:pt>
                <c:pt idx="150">
                  <c:v>433.02100000000002</c:v>
                </c:pt>
                <c:pt idx="151">
                  <c:v>433.40199999999999</c:v>
                </c:pt>
                <c:pt idx="152">
                  <c:v>433.78300000000002</c:v>
                </c:pt>
                <c:pt idx="153">
                  <c:v>434.16399999999999</c:v>
                </c:pt>
                <c:pt idx="154">
                  <c:v>434.54500000000002</c:v>
                </c:pt>
                <c:pt idx="155">
                  <c:v>434.92599999999999</c:v>
                </c:pt>
                <c:pt idx="156">
                  <c:v>435.30700000000002</c:v>
                </c:pt>
                <c:pt idx="157">
                  <c:v>435.68799999999999</c:v>
                </c:pt>
                <c:pt idx="158">
                  <c:v>436.06900000000002</c:v>
                </c:pt>
                <c:pt idx="159">
                  <c:v>436.45</c:v>
                </c:pt>
                <c:pt idx="160">
                  <c:v>436.83</c:v>
                </c:pt>
                <c:pt idx="161">
                  <c:v>437.21100000000001</c:v>
                </c:pt>
                <c:pt idx="162">
                  <c:v>437.59199999999998</c:v>
                </c:pt>
                <c:pt idx="163">
                  <c:v>437.97199999999998</c:v>
                </c:pt>
                <c:pt idx="164">
                  <c:v>438.35300000000001</c:v>
                </c:pt>
                <c:pt idx="165">
                  <c:v>438.733</c:v>
                </c:pt>
                <c:pt idx="166">
                  <c:v>439.11399999999998</c:v>
                </c:pt>
                <c:pt idx="167">
                  <c:v>439.49400000000003</c:v>
                </c:pt>
                <c:pt idx="168">
                  <c:v>439.875</c:v>
                </c:pt>
                <c:pt idx="169">
                  <c:v>440.255</c:v>
                </c:pt>
                <c:pt idx="170">
                  <c:v>440.63499999999999</c:v>
                </c:pt>
                <c:pt idx="171">
                  <c:v>441.01499999999999</c:v>
                </c:pt>
                <c:pt idx="172">
                  <c:v>441.39499999999998</c:v>
                </c:pt>
                <c:pt idx="173">
                  <c:v>441.77600000000001</c:v>
                </c:pt>
                <c:pt idx="174">
                  <c:v>442.15600000000001</c:v>
                </c:pt>
                <c:pt idx="175">
                  <c:v>442.536</c:v>
                </c:pt>
                <c:pt idx="176">
                  <c:v>442.916</c:v>
                </c:pt>
                <c:pt idx="177">
                  <c:v>443.29500000000002</c:v>
                </c:pt>
                <c:pt idx="178">
                  <c:v>443.67500000000001</c:v>
                </c:pt>
                <c:pt idx="179">
                  <c:v>444.05500000000001</c:v>
                </c:pt>
                <c:pt idx="180">
                  <c:v>444.435</c:v>
                </c:pt>
                <c:pt idx="181">
                  <c:v>444.815</c:v>
                </c:pt>
                <c:pt idx="182">
                  <c:v>445.19400000000002</c:v>
                </c:pt>
                <c:pt idx="183">
                  <c:v>445.57400000000001</c:v>
                </c:pt>
                <c:pt idx="184">
                  <c:v>445.95299999999997</c:v>
                </c:pt>
                <c:pt idx="185">
                  <c:v>446.33300000000003</c:v>
                </c:pt>
                <c:pt idx="186">
                  <c:v>446.71199999999999</c:v>
                </c:pt>
                <c:pt idx="187">
                  <c:v>447.09199999999998</c:v>
                </c:pt>
                <c:pt idx="188">
                  <c:v>447.471</c:v>
                </c:pt>
                <c:pt idx="189">
                  <c:v>447.851</c:v>
                </c:pt>
                <c:pt idx="190">
                  <c:v>448.23</c:v>
                </c:pt>
                <c:pt idx="191">
                  <c:v>448.60899999999998</c:v>
                </c:pt>
                <c:pt idx="192">
                  <c:v>448.988</c:v>
                </c:pt>
                <c:pt idx="193">
                  <c:v>449.36700000000002</c:v>
                </c:pt>
                <c:pt idx="194">
                  <c:v>449.74700000000001</c:v>
                </c:pt>
                <c:pt idx="195">
                  <c:v>450.12599999999998</c:v>
                </c:pt>
                <c:pt idx="196">
                  <c:v>450.505</c:v>
                </c:pt>
                <c:pt idx="197">
                  <c:v>450.88400000000001</c:v>
                </c:pt>
                <c:pt idx="198">
                  <c:v>451.262</c:v>
                </c:pt>
                <c:pt idx="199">
                  <c:v>451.64100000000002</c:v>
                </c:pt>
                <c:pt idx="200">
                  <c:v>452.02</c:v>
                </c:pt>
                <c:pt idx="201">
                  <c:v>452.399</c:v>
                </c:pt>
                <c:pt idx="202">
                  <c:v>452.77800000000002</c:v>
                </c:pt>
                <c:pt idx="203">
                  <c:v>453.15600000000001</c:v>
                </c:pt>
                <c:pt idx="204">
                  <c:v>453.53500000000003</c:v>
                </c:pt>
                <c:pt idx="205">
                  <c:v>453.91300000000001</c:v>
                </c:pt>
                <c:pt idx="206">
                  <c:v>454.29199999999997</c:v>
                </c:pt>
                <c:pt idx="207">
                  <c:v>454.67</c:v>
                </c:pt>
                <c:pt idx="208">
                  <c:v>455.04899999999998</c:v>
                </c:pt>
                <c:pt idx="209">
                  <c:v>455.42700000000002</c:v>
                </c:pt>
                <c:pt idx="210">
                  <c:v>455.80500000000001</c:v>
                </c:pt>
                <c:pt idx="211">
                  <c:v>456.18400000000003</c:v>
                </c:pt>
                <c:pt idx="212">
                  <c:v>456.56200000000001</c:v>
                </c:pt>
                <c:pt idx="213">
                  <c:v>456.94</c:v>
                </c:pt>
                <c:pt idx="214">
                  <c:v>457.31799999999998</c:v>
                </c:pt>
                <c:pt idx="215">
                  <c:v>457.69600000000003</c:v>
                </c:pt>
                <c:pt idx="216">
                  <c:v>458.07400000000001</c:v>
                </c:pt>
                <c:pt idx="217">
                  <c:v>458.452</c:v>
                </c:pt>
                <c:pt idx="218">
                  <c:v>458.83</c:v>
                </c:pt>
                <c:pt idx="219">
                  <c:v>459.20800000000003</c:v>
                </c:pt>
                <c:pt idx="220">
                  <c:v>459.58600000000001</c:v>
                </c:pt>
                <c:pt idx="221">
                  <c:v>459.964</c:v>
                </c:pt>
                <c:pt idx="222">
                  <c:v>460.34100000000001</c:v>
                </c:pt>
                <c:pt idx="223">
                  <c:v>460.71899999999999</c:v>
                </c:pt>
                <c:pt idx="224">
                  <c:v>461.09699999999998</c:v>
                </c:pt>
                <c:pt idx="225">
                  <c:v>461.47399999999999</c:v>
                </c:pt>
                <c:pt idx="226">
                  <c:v>461.85199999999998</c:v>
                </c:pt>
                <c:pt idx="227">
                  <c:v>462.22899999999998</c:v>
                </c:pt>
                <c:pt idx="228">
                  <c:v>462.60700000000003</c:v>
                </c:pt>
                <c:pt idx="229">
                  <c:v>462.98399999999998</c:v>
                </c:pt>
                <c:pt idx="230">
                  <c:v>463.36200000000002</c:v>
                </c:pt>
                <c:pt idx="231">
                  <c:v>463.73899999999998</c:v>
                </c:pt>
                <c:pt idx="232">
                  <c:v>464.11599999999999</c:v>
                </c:pt>
                <c:pt idx="233">
                  <c:v>464.49299999999999</c:v>
                </c:pt>
                <c:pt idx="234">
                  <c:v>464.87099999999998</c:v>
                </c:pt>
                <c:pt idx="235">
                  <c:v>465.24799999999999</c:v>
                </c:pt>
                <c:pt idx="236">
                  <c:v>465.625</c:v>
                </c:pt>
                <c:pt idx="237">
                  <c:v>466.00200000000001</c:v>
                </c:pt>
                <c:pt idx="238">
                  <c:v>466.37900000000002</c:v>
                </c:pt>
                <c:pt idx="239">
                  <c:v>466.75599999999997</c:v>
                </c:pt>
                <c:pt idx="240">
                  <c:v>467.13200000000001</c:v>
                </c:pt>
                <c:pt idx="241">
                  <c:v>467.50900000000001</c:v>
                </c:pt>
                <c:pt idx="242">
                  <c:v>467.88600000000002</c:v>
                </c:pt>
                <c:pt idx="243">
                  <c:v>468.26299999999998</c:v>
                </c:pt>
                <c:pt idx="244">
                  <c:v>468.63900000000001</c:v>
                </c:pt>
                <c:pt idx="245">
                  <c:v>469.01600000000002</c:v>
                </c:pt>
                <c:pt idx="246">
                  <c:v>469.39299999999997</c:v>
                </c:pt>
                <c:pt idx="247">
                  <c:v>469.76900000000001</c:v>
                </c:pt>
                <c:pt idx="248">
                  <c:v>470.14600000000002</c:v>
                </c:pt>
                <c:pt idx="249">
                  <c:v>470.52199999999999</c:v>
                </c:pt>
                <c:pt idx="250">
                  <c:v>470.89800000000002</c:v>
                </c:pt>
                <c:pt idx="251">
                  <c:v>471.27499999999998</c:v>
                </c:pt>
                <c:pt idx="252">
                  <c:v>471.65100000000001</c:v>
                </c:pt>
                <c:pt idx="253">
                  <c:v>472.02699999999999</c:v>
                </c:pt>
                <c:pt idx="254">
                  <c:v>472.404</c:v>
                </c:pt>
                <c:pt idx="255">
                  <c:v>472.78</c:v>
                </c:pt>
                <c:pt idx="256">
                  <c:v>473.15600000000001</c:v>
                </c:pt>
                <c:pt idx="257">
                  <c:v>473.53199999999998</c:v>
                </c:pt>
                <c:pt idx="258">
                  <c:v>473.90800000000002</c:v>
                </c:pt>
                <c:pt idx="259">
                  <c:v>474.28399999999999</c:v>
                </c:pt>
                <c:pt idx="260">
                  <c:v>474.66</c:v>
                </c:pt>
                <c:pt idx="261">
                  <c:v>475.03500000000003</c:v>
                </c:pt>
                <c:pt idx="262">
                  <c:v>475.411</c:v>
                </c:pt>
                <c:pt idx="263">
                  <c:v>475.78699999999998</c:v>
                </c:pt>
                <c:pt idx="264">
                  <c:v>476.16300000000001</c:v>
                </c:pt>
                <c:pt idx="265">
                  <c:v>476.53800000000001</c:v>
                </c:pt>
                <c:pt idx="266">
                  <c:v>476.91399999999999</c:v>
                </c:pt>
                <c:pt idx="267">
                  <c:v>477.29</c:v>
                </c:pt>
                <c:pt idx="268">
                  <c:v>477.66500000000002</c:v>
                </c:pt>
                <c:pt idx="269">
                  <c:v>478.04</c:v>
                </c:pt>
                <c:pt idx="270">
                  <c:v>478.416</c:v>
                </c:pt>
                <c:pt idx="271">
                  <c:v>478.791</c:v>
                </c:pt>
                <c:pt idx="272">
                  <c:v>479.16699999999997</c:v>
                </c:pt>
                <c:pt idx="273">
                  <c:v>479.54199999999997</c:v>
                </c:pt>
                <c:pt idx="274">
                  <c:v>479.91699999999997</c:v>
                </c:pt>
                <c:pt idx="275">
                  <c:v>480.29199999999997</c:v>
                </c:pt>
                <c:pt idx="276">
                  <c:v>480.66699999999997</c:v>
                </c:pt>
                <c:pt idx="277">
                  <c:v>481.04199999999997</c:v>
                </c:pt>
                <c:pt idx="278">
                  <c:v>481.41699999999997</c:v>
                </c:pt>
                <c:pt idx="279">
                  <c:v>481.79199999999997</c:v>
                </c:pt>
                <c:pt idx="280">
                  <c:v>482.16699999999997</c:v>
                </c:pt>
                <c:pt idx="281">
                  <c:v>482.54199999999997</c:v>
                </c:pt>
                <c:pt idx="282">
                  <c:v>482.91699999999997</c:v>
                </c:pt>
                <c:pt idx="283">
                  <c:v>483.29199999999997</c:v>
                </c:pt>
                <c:pt idx="284">
                  <c:v>483.666</c:v>
                </c:pt>
                <c:pt idx="285">
                  <c:v>484.041</c:v>
                </c:pt>
                <c:pt idx="286">
                  <c:v>484.416</c:v>
                </c:pt>
                <c:pt idx="287">
                  <c:v>484.79</c:v>
                </c:pt>
                <c:pt idx="288">
                  <c:v>485.16500000000002</c:v>
                </c:pt>
                <c:pt idx="289">
                  <c:v>485.53899999999999</c:v>
                </c:pt>
                <c:pt idx="290">
                  <c:v>485.91399999999999</c:v>
                </c:pt>
                <c:pt idx="291">
                  <c:v>486.28800000000001</c:v>
                </c:pt>
                <c:pt idx="292">
                  <c:v>486.66300000000001</c:v>
                </c:pt>
                <c:pt idx="293">
                  <c:v>487.03699999999998</c:v>
                </c:pt>
                <c:pt idx="294">
                  <c:v>487.411</c:v>
                </c:pt>
                <c:pt idx="295">
                  <c:v>487.78500000000003</c:v>
                </c:pt>
                <c:pt idx="296">
                  <c:v>488.15899999999999</c:v>
                </c:pt>
                <c:pt idx="297">
                  <c:v>488.53300000000002</c:v>
                </c:pt>
                <c:pt idx="298">
                  <c:v>488.90800000000002</c:v>
                </c:pt>
                <c:pt idx="299">
                  <c:v>489.28199999999998</c:v>
                </c:pt>
                <c:pt idx="300">
                  <c:v>489.65499999999997</c:v>
                </c:pt>
                <c:pt idx="301">
                  <c:v>490.029</c:v>
                </c:pt>
                <c:pt idx="302">
                  <c:v>490.40300000000002</c:v>
                </c:pt>
                <c:pt idx="303">
                  <c:v>490.77699999999999</c:v>
                </c:pt>
                <c:pt idx="304">
                  <c:v>491.15100000000001</c:v>
                </c:pt>
                <c:pt idx="305">
                  <c:v>491.524</c:v>
                </c:pt>
                <c:pt idx="306">
                  <c:v>491.89800000000002</c:v>
                </c:pt>
                <c:pt idx="307">
                  <c:v>492.27199999999999</c:v>
                </c:pt>
                <c:pt idx="308">
                  <c:v>492.64499999999998</c:v>
                </c:pt>
                <c:pt idx="309">
                  <c:v>493.01900000000001</c:v>
                </c:pt>
                <c:pt idx="310">
                  <c:v>493.392</c:v>
                </c:pt>
                <c:pt idx="311">
                  <c:v>493.76600000000002</c:v>
                </c:pt>
                <c:pt idx="312">
                  <c:v>494.13900000000001</c:v>
                </c:pt>
                <c:pt idx="313">
                  <c:v>494.512</c:v>
                </c:pt>
                <c:pt idx="314">
                  <c:v>494.88600000000002</c:v>
                </c:pt>
                <c:pt idx="315">
                  <c:v>495.25900000000001</c:v>
                </c:pt>
                <c:pt idx="316">
                  <c:v>495.63200000000001</c:v>
                </c:pt>
                <c:pt idx="317">
                  <c:v>496.005</c:v>
                </c:pt>
                <c:pt idx="318">
                  <c:v>496.37799999999999</c:v>
                </c:pt>
                <c:pt idx="319">
                  <c:v>496.75099999999998</c:v>
                </c:pt>
                <c:pt idx="320">
                  <c:v>497.12400000000002</c:v>
                </c:pt>
                <c:pt idx="321">
                  <c:v>497.49700000000001</c:v>
                </c:pt>
                <c:pt idx="322">
                  <c:v>497.87</c:v>
                </c:pt>
                <c:pt idx="323">
                  <c:v>498.24299999999999</c:v>
                </c:pt>
                <c:pt idx="324">
                  <c:v>498.61500000000001</c:v>
                </c:pt>
                <c:pt idx="325">
                  <c:v>498.988</c:v>
                </c:pt>
                <c:pt idx="326">
                  <c:v>499.36099999999999</c:v>
                </c:pt>
                <c:pt idx="327">
                  <c:v>499.73399999999998</c:v>
                </c:pt>
                <c:pt idx="328">
                  <c:v>500.10599999999999</c:v>
                </c:pt>
                <c:pt idx="329">
                  <c:v>500.47899999999998</c:v>
                </c:pt>
                <c:pt idx="330">
                  <c:v>500.851</c:v>
                </c:pt>
                <c:pt idx="331">
                  <c:v>501.22399999999999</c:v>
                </c:pt>
                <c:pt idx="332">
                  <c:v>501.596</c:v>
                </c:pt>
                <c:pt idx="333">
                  <c:v>501.96800000000002</c:v>
                </c:pt>
                <c:pt idx="334">
                  <c:v>502.34100000000001</c:v>
                </c:pt>
                <c:pt idx="335">
                  <c:v>502.71300000000002</c:v>
                </c:pt>
                <c:pt idx="336">
                  <c:v>503.08499999999998</c:v>
                </c:pt>
                <c:pt idx="337">
                  <c:v>503.45699999999999</c:v>
                </c:pt>
                <c:pt idx="338">
                  <c:v>503.82900000000001</c:v>
                </c:pt>
                <c:pt idx="339">
                  <c:v>504.20100000000002</c:v>
                </c:pt>
                <c:pt idx="340">
                  <c:v>504.57299999999998</c:v>
                </c:pt>
                <c:pt idx="341">
                  <c:v>504.94499999999999</c:v>
                </c:pt>
                <c:pt idx="342">
                  <c:v>505.31700000000001</c:v>
                </c:pt>
                <c:pt idx="343">
                  <c:v>505.68900000000002</c:v>
                </c:pt>
                <c:pt idx="344">
                  <c:v>506.06099999999998</c:v>
                </c:pt>
                <c:pt idx="345">
                  <c:v>506.43200000000002</c:v>
                </c:pt>
                <c:pt idx="346">
                  <c:v>506.80399999999997</c:v>
                </c:pt>
                <c:pt idx="347">
                  <c:v>507.17599999999999</c:v>
                </c:pt>
                <c:pt idx="348">
                  <c:v>507.54700000000003</c:v>
                </c:pt>
                <c:pt idx="349">
                  <c:v>507.91899999999998</c:v>
                </c:pt>
                <c:pt idx="350">
                  <c:v>508.29</c:v>
                </c:pt>
                <c:pt idx="351">
                  <c:v>508.66199999999998</c:v>
                </c:pt>
                <c:pt idx="352">
                  <c:v>509.03300000000002</c:v>
                </c:pt>
                <c:pt idx="353">
                  <c:v>509.40499999999997</c:v>
                </c:pt>
                <c:pt idx="354">
                  <c:v>509.77600000000001</c:v>
                </c:pt>
                <c:pt idx="355">
                  <c:v>510.14699999999999</c:v>
                </c:pt>
                <c:pt idx="356">
                  <c:v>510.51799999999997</c:v>
                </c:pt>
                <c:pt idx="357">
                  <c:v>510.88900000000001</c:v>
                </c:pt>
                <c:pt idx="358">
                  <c:v>511.26100000000002</c:v>
                </c:pt>
                <c:pt idx="359">
                  <c:v>511.63200000000001</c:v>
                </c:pt>
                <c:pt idx="360">
                  <c:v>512.00300000000004</c:v>
                </c:pt>
                <c:pt idx="361">
                  <c:v>512.37400000000002</c:v>
                </c:pt>
                <c:pt idx="362">
                  <c:v>512.745</c:v>
                </c:pt>
                <c:pt idx="363">
                  <c:v>513.11500000000001</c:v>
                </c:pt>
                <c:pt idx="364">
                  <c:v>513.48599999999999</c:v>
                </c:pt>
                <c:pt idx="365">
                  <c:v>513.85699999999997</c:v>
                </c:pt>
                <c:pt idx="366">
                  <c:v>514.22799999999995</c:v>
                </c:pt>
                <c:pt idx="367">
                  <c:v>514.59799999999996</c:v>
                </c:pt>
                <c:pt idx="368">
                  <c:v>514.96900000000005</c:v>
                </c:pt>
                <c:pt idx="369">
                  <c:v>515.33900000000006</c:v>
                </c:pt>
                <c:pt idx="370">
                  <c:v>515.71</c:v>
                </c:pt>
                <c:pt idx="371">
                  <c:v>516.08000000000004</c:v>
                </c:pt>
                <c:pt idx="372">
                  <c:v>516.45100000000002</c:v>
                </c:pt>
                <c:pt idx="373">
                  <c:v>516.82100000000003</c:v>
                </c:pt>
                <c:pt idx="374">
                  <c:v>517.19200000000001</c:v>
                </c:pt>
                <c:pt idx="375">
                  <c:v>517.56200000000001</c:v>
                </c:pt>
                <c:pt idx="376">
                  <c:v>517.93200000000002</c:v>
                </c:pt>
                <c:pt idx="377">
                  <c:v>518.30200000000002</c:v>
                </c:pt>
                <c:pt idx="378">
                  <c:v>518.67200000000003</c:v>
                </c:pt>
                <c:pt idx="379">
                  <c:v>519.04200000000003</c:v>
                </c:pt>
                <c:pt idx="380">
                  <c:v>519.41200000000003</c:v>
                </c:pt>
                <c:pt idx="381">
                  <c:v>519.78200000000004</c:v>
                </c:pt>
                <c:pt idx="382">
                  <c:v>520.15200000000004</c:v>
                </c:pt>
                <c:pt idx="383">
                  <c:v>520.52200000000005</c:v>
                </c:pt>
                <c:pt idx="384">
                  <c:v>520.89200000000005</c:v>
                </c:pt>
                <c:pt idx="385">
                  <c:v>521.26199999999994</c:v>
                </c:pt>
                <c:pt idx="386">
                  <c:v>521.63199999999995</c:v>
                </c:pt>
                <c:pt idx="387">
                  <c:v>522.00099999999998</c:v>
                </c:pt>
                <c:pt idx="388">
                  <c:v>522.37099999999998</c:v>
                </c:pt>
                <c:pt idx="389">
                  <c:v>522.74</c:v>
                </c:pt>
                <c:pt idx="390">
                  <c:v>523.11</c:v>
                </c:pt>
                <c:pt idx="391">
                  <c:v>523.47900000000004</c:v>
                </c:pt>
                <c:pt idx="392">
                  <c:v>523.84900000000005</c:v>
                </c:pt>
                <c:pt idx="393">
                  <c:v>524.21799999999996</c:v>
                </c:pt>
                <c:pt idx="394">
                  <c:v>524.58799999999997</c:v>
                </c:pt>
                <c:pt idx="395">
                  <c:v>524.95699999999999</c:v>
                </c:pt>
                <c:pt idx="396">
                  <c:v>525.32600000000002</c:v>
                </c:pt>
                <c:pt idx="397">
                  <c:v>525.69500000000005</c:v>
                </c:pt>
                <c:pt idx="398">
                  <c:v>526.06399999999996</c:v>
                </c:pt>
                <c:pt idx="399">
                  <c:v>526.43399999999997</c:v>
                </c:pt>
                <c:pt idx="400">
                  <c:v>526.803</c:v>
                </c:pt>
                <c:pt idx="401">
                  <c:v>527.17200000000003</c:v>
                </c:pt>
                <c:pt idx="402">
                  <c:v>527.54</c:v>
                </c:pt>
                <c:pt idx="403">
                  <c:v>527.90899999999999</c:v>
                </c:pt>
                <c:pt idx="404">
                  <c:v>528.27800000000002</c:v>
                </c:pt>
                <c:pt idx="405">
                  <c:v>528.64700000000005</c:v>
                </c:pt>
                <c:pt idx="406">
                  <c:v>529.01599999999996</c:v>
                </c:pt>
                <c:pt idx="407">
                  <c:v>529.38400000000001</c:v>
                </c:pt>
                <c:pt idx="408">
                  <c:v>529.75300000000004</c:v>
                </c:pt>
                <c:pt idx="409">
                  <c:v>530.12199999999996</c:v>
                </c:pt>
                <c:pt idx="410">
                  <c:v>530.49</c:v>
                </c:pt>
                <c:pt idx="411">
                  <c:v>530.85900000000004</c:v>
                </c:pt>
                <c:pt idx="412">
                  <c:v>531.22699999999998</c:v>
                </c:pt>
                <c:pt idx="413">
                  <c:v>531.596</c:v>
                </c:pt>
                <c:pt idx="414">
                  <c:v>531.96400000000006</c:v>
                </c:pt>
                <c:pt idx="415">
                  <c:v>532.33199999999999</c:v>
                </c:pt>
                <c:pt idx="416">
                  <c:v>532.70000000000005</c:v>
                </c:pt>
                <c:pt idx="417">
                  <c:v>533.06899999999996</c:v>
                </c:pt>
                <c:pt idx="418">
                  <c:v>533.43700000000001</c:v>
                </c:pt>
                <c:pt idx="419">
                  <c:v>533.80499999999995</c:v>
                </c:pt>
                <c:pt idx="420">
                  <c:v>534.173</c:v>
                </c:pt>
                <c:pt idx="421">
                  <c:v>534.54100000000005</c:v>
                </c:pt>
                <c:pt idx="422">
                  <c:v>534.90899999999999</c:v>
                </c:pt>
                <c:pt idx="423">
                  <c:v>535.27700000000004</c:v>
                </c:pt>
                <c:pt idx="424">
                  <c:v>535.64499999999998</c:v>
                </c:pt>
                <c:pt idx="425">
                  <c:v>536.01199999999994</c:v>
                </c:pt>
                <c:pt idx="426">
                  <c:v>536.38</c:v>
                </c:pt>
                <c:pt idx="427">
                  <c:v>536.74800000000005</c:v>
                </c:pt>
                <c:pt idx="428">
                  <c:v>537.11599999999999</c:v>
                </c:pt>
                <c:pt idx="429">
                  <c:v>537.48299999999995</c:v>
                </c:pt>
                <c:pt idx="430">
                  <c:v>537.851</c:v>
                </c:pt>
                <c:pt idx="431">
                  <c:v>538.21799999999996</c:v>
                </c:pt>
                <c:pt idx="432">
                  <c:v>538.58600000000001</c:v>
                </c:pt>
                <c:pt idx="433">
                  <c:v>538.95299999999997</c:v>
                </c:pt>
                <c:pt idx="434">
                  <c:v>539.32000000000005</c:v>
                </c:pt>
                <c:pt idx="435">
                  <c:v>539.68799999999999</c:v>
                </c:pt>
                <c:pt idx="436">
                  <c:v>540.05499999999995</c:v>
                </c:pt>
                <c:pt idx="437">
                  <c:v>540.42200000000003</c:v>
                </c:pt>
                <c:pt idx="438">
                  <c:v>540.78899999999999</c:v>
                </c:pt>
                <c:pt idx="439">
                  <c:v>541.15599999999995</c:v>
                </c:pt>
                <c:pt idx="440">
                  <c:v>541.52300000000002</c:v>
                </c:pt>
                <c:pt idx="441">
                  <c:v>541.89</c:v>
                </c:pt>
                <c:pt idx="442">
                  <c:v>542.25699999999995</c:v>
                </c:pt>
                <c:pt idx="443">
                  <c:v>542.62400000000002</c:v>
                </c:pt>
                <c:pt idx="444">
                  <c:v>542.99099999999999</c:v>
                </c:pt>
                <c:pt idx="445">
                  <c:v>543.35799999999995</c:v>
                </c:pt>
                <c:pt idx="446">
                  <c:v>543.72500000000002</c:v>
                </c:pt>
                <c:pt idx="447">
                  <c:v>544.09100000000001</c:v>
                </c:pt>
                <c:pt idx="448">
                  <c:v>544.45799999999997</c:v>
                </c:pt>
                <c:pt idx="449">
                  <c:v>544.82500000000005</c:v>
                </c:pt>
                <c:pt idx="450">
                  <c:v>545.19100000000003</c:v>
                </c:pt>
                <c:pt idx="451">
                  <c:v>545.55799999999999</c:v>
                </c:pt>
                <c:pt idx="452">
                  <c:v>545.92399999999998</c:v>
                </c:pt>
                <c:pt idx="453">
                  <c:v>546.29100000000005</c:v>
                </c:pt>
                <c:pt idx="454">
                  <c:v>546.65700000000004</c:v>
                </c:pt>
                <c:pt idx="455">
                  <c:v>547.02300000000002</c:v>
                </c:pt>
                <c:pt idx="456">
                  <c:v>547.39</c:v>
                </c:pt>
                <c:pt idx="457">
                  <c:v>547.75599999999997</c:v>
                </c:pt>
                <c:pt idx="458">
                  <c:v>548.12199999999996</c:v>
                </c:pt>
                <c:pt idx="459">
                  <c:v>548.48800000000006</c:v>
                </c:pt>
                <c:pt idx="460">
                  <c:v>548.85400000000004</c:v>
                </c:pt>
                <c:pt idx="461">
                  <c:v>549.22</c:v>
                </c:pt>
                <c:pt idx="462">
                  <c:v>549.58600000000001</c:v>
                </c:pt>
                <c:pt idx="463">
                  <c:v>549.952</c:v>
                </c:pt>
                <c:pt idx="464">
                  <c:v>550.31799999999998</c:v>
                </c:pt>
                <c:pt idx="465">
                  <c:v>550.68399999999997</c:v>
                </c:pt>
                <c:pt idx="466">
                  <c:v>551.04999999999995</c:v>
                </c:pt>
                <c:pt idx="467">
                  <c:v>551.41499999999996</c:v>
                </c:pt>
                <c:pt idx="468">
                  <c:v>551.78099999999995</c:v>
                </c:pt>
                <c:pt idx="469">
                  <c:v>552.14700000000005</c:v>
                </c:pt>
                <c:pt idx="470">
                  <c:v>552.51199999999994</c:v>
                </c:pt>
                <c:pt idx="471">
                  <c:v>552.87800000000004</c:v>
                </c:pt>
                <c:pt idx="472">
                  <c:v>553.24300000000005</c:v>
                </c:pt>
                <c:pt idx="473">
                  <c:v>553.60900000000004</c:v>
                </c:pt>
                <c:pt idx="474">
                  <c:v>553.97400000000005</c:v>
                </c:pt>
                <c:pt idx="475">
                  <c:v>554.33900000000006</c:v>
                </c:pt>
                <c:pt idx="476">
                  <c:v>554.70500000000004</c:v>
                </c:pt>
                <c:pt idx="477">
                  <c:v>555.07000000000005</c:v>
                </c:pt>
                <c:pt idx="478">
                  <c:v>555.43499999999995</c:v>
                </c:pt>
                <c:pt idx="479">
                  <c:v>555.79999999999995</c:v>
                </c:pt>
                <c:pt idx="480">
                  <c:v>556.16499999999996</c:v>
                </c:pt>
                <c:pt idx="481">
                  <c:v>556.53</c:v>
                </c:pt>
                <c:pt idx="482">
                  <c:v>556.89499999999998</c:v>
                </c:pt>
                <c:pt idx="483">
                  <c:v>557.26</c:v>
                </c:pt>
                <c:pt idx="484">
                  <c:v>557.625</c:v>
                </c:pt>
                <c:pt idx="485">
                  <c:v>557.99</c:v>
                </c:pt>
                <c:pt idx="486">
                  <c:v>558.35400000000004</c:v>
                </c:pt>
                <c:pt idx="487">
                  <c:v>558.71900000000005</c:v>
                </c:pt>
                <c:pt idx="488">
                  <c:v>559.08399999999995</c:v>
                </c:pt>
                <c:pt idx="489">
                  <c:v>559.44799999999998</c:v>
                </c:pt>
                <c:pt idx="490">
                  <c:v>559.81299999999999</c:v>
                </c:pt>
                <c:pt idx="491">
                  <c:v>560.178</c:v>
                </c:pt>
                <c:pt idx="492">
                  <c:v>560.54200000000003</c:v>
                </c:pt>
                <c:pt idx="493">
                  <c:v>560.90599999999995</c:v>
                </c:pt>
                <c:pt idx="494">
                  <c:v>561.27099999999996</c:v>
                </c:pt>
                <c:pt idx="495">
                  <c:v>561.63499999999999</c:v>
                </c:pt>
                <c:pt idx="496">
                  <c:v>561.99900000000002</c:v>
                </c:pt>
                <c:pt idx="497">
                  <c:v>562.36400000000003</c:v>
                </c:pt>
                <c:pt idx="498">
                  <c:v>562.72799999999995</c:v>
                </c:pt>
                <c:pt idx="499">
                  <c:v>563.09199999999998</c:v>
                </c:pt>
                <c:pt idx="500">
                  <c:v>563.45600000000002</c:v>
                </c:pt>
                <c:pt idx="501">
                  <c:v>563.82000000000005</c:v>
                </c:pt>
                <c:pt idx="502">
                  <c:v>564.18399999999997</c:v>
                </c:pt>
                <c:pt idx="503">
                  <c:v>564.548</c:v>
                </c:pt>
                <c:pt idx="504">
                  <c:v>564.91200000000003</c:v>
                </c:pt>
                <c:pt idx="505">
                  <c:v>565.27599999999995</c:v>
                </c:pt>
                <c:pt idx="506">
                  <c:v>565.63900000000001</c:v>
                </c:pt>
                <c:pt idx="507">
                  <c:v>566.00300000000004</c:v>
                </c:pt>
                <c:pt idx="508">
                  <c:v>566.36699999999996</c:v>
                </c:pt>
                <c:pt idx="509">
                  <c:v>566.73</c:v>
                </c:pt>
                <c:pt idx="510">
                  <c:v>567.09400000000005</c:v>
                </c:pt>
                <c:pt idx="511">
                  <c:v>567.45799999999997</c:v>
                </c:pt>
                <c:pt idx="512">
                  <c:v>567.82100000000003</c:v>
                </c:pt>
                <c:pt idx="513">
                  <c:v>568.18399999999997</c:v>
                </c:pt>
                <c:pt idx="514">
                  <c:v>568.548</c:v>
                </c:pt>
                <c:pt idx="515">
                  <c:v>568.91099999999994</c:v>
                </c:pt>
                <c:pt idx="516">
                  <c:v>569.274</c:v>
                </c:pt>
                <c:pt idx="517">
                  <c:v>569.63800000000003</c:v>
                </c:pt>
                <c:pt idx="518">
                  <c:v>570.00099999999998</c:v>
                </c:pt>
                <c:pt idx="519">
                  <c:v>570.36400000000003</c:v>
                </c:pt>
                <c:pt idx="520">
                  <c:v>570.72699999999998</c:v>
                </c:pt>
                <c:pt idx="521">
                  <c:v>571.09</c:v>
                </c:pt>
                <c:pt idx="522">
                  <c:v>571.45299999999997</c:v>
                </c:pt>
                <c:pt idx="523">
                  <c:v>571.81600000000003</c:v>
                </c:pt>
                <c:pt idx="524">
                  <c:v>572.17899999999997</c:v>
                </c:pt>
                <c:pt idx="525">
                  <c:v>572.54200000000003</c:v>
                </c:pt>
                <c:pt idx="526">
                  <c:v>572.904</c:v>
                </c:pt>
                <c:pt idx="527">
                  <c:v>573.26700000000005</c:v>
                </c:pt>
                <c:pt idx="528">
                  <c:v>573.63</c:v>
                </c:pt>
                <c:pt idx="529">
                  <c:v>573.99199999999996</c:v>
                </c:pt>
                <c:pt idx="530">
                  <c:v>574.35500000000002</c:v>
                </c:pt>
                <c:pt idx="531">
                  <c:v>574.71799999999996</c:v>
                </c:pt>
                <c:pt idx="532">
                  <c:v>575.08000000000004</c:v>
                </c:pt>
                <c:pt idx="533">
                  <c:v>575.44200000000001</c:v>
                </c:pt>
                <c:pt idx="534">
                  <c:v>575.80499999999995</c:v>
                </c:pt>
                <c:pt idx="535">
                  <c:v>576.16700000000003</c:v>
                </c:pt>
                <c:pt idx="536">
                  <c:v>576.529</c:v>
                </c:pt>
                <c:pt idx="537">
                  <c:v>576.89200000000005</c:v>
                </c:pt>
                <c:pt idx="538">
                  <c:v>577.25400000000002</c:v>
                </c:pt>
                <c:pt idx="539">
                  <c:v>577.61599999999999</c:v>
                </c:pt>
                <c:pt idx="540">
                  <c:v>577.97799999999995</c:v>
                </c:pt>
                <c:pt idx="541">
                  <c:v>578.34</c:v>
                </c:pt>
                <c:pt idx="542">
                  <c:v>578.702</c:v>
                </c:pt>
                <c:pt idx="543">
                  <c:v>579.06399999999996</c:v>
                </c:pt>
                <c:pt idx="544">
                  <c:v>579.42600000000004</c:v>
                </c:pt>
                <c:pt idx="545">
                  <c:v>579.78800000000001</c:v>
                </c:pt>
                <c:pt idx="546">
                  <c:v>580.149</c:v>
                </c:pt>
                <c:pt idx="547">
                  <c:v>580.51099999999997</c:v>
                </c:pt>
                <c:pt idx="548">
                  <c:v>580.87300000000005</c:v>
                </c:pt>
                <c:pt idx="549">
                  <c:v>581.23400000000004</c:v>
                </c:pt>
                <c:pt idx="550">
                  <c:v>581.596</c:v>
                </c:pt>
                <c:pt idx="551">
                  <c:v>581.95799999999997</c:v>
                </c:pt>
                <c:pt idx="552">
                  <c:v>582.31899999999996</c:v>
                </c:pt>
                <c:pt idx="553">
                  <c:v>582.67999999999995</c:v>
                </c:pt>
                <c:pt idx="554">
                  <c:v>583.04200000000003</c:v>
                </c:pt>
                <c:pt idx="555">
                  <c:v>583.40300000000002</c:v>
                </c:pt>
                <c:pt idx="556">
                  <c:v>583.76400000000001</c:v>
                </c:pt>
                <c:pt idx="557">
                  <c:v>584.12599999999998</c:v>
                </c:pt>
                <c:pt idx="558">
                  <c:v>584.48699999999997</c:v>
                </c:pt>
                <c:pt idx="559">
                  <c:v>584.84799999999996</c:v>
                </c:pt>
                <c:pt idx="560">
                  <c:v>585.20899999999995</c:v>
                </c:pt>
                <c:pt idx="561">
                  <c:v>585.57000000000005</c:v>
                </c:pt>
                <c:pt idx="562">
                  <c:v>585.93100000000004</c:v>
                </c:pt>
                <c:pt idx="563">
                  <c:v>586.29200000000003</c:v>
                </c:pt>
                <c:pt idx="564">
                  <c:v>586.65300000000002</c:v>
                </c:pt>
                <c:pt idx="565">
                  <c:v>587.01400000000001</c:v>
                </c:pt>
                <c:pt idx="566">
                  <c:v>587.37400000000002</c:v>
                </c:pt>
                <c:pt idx="567">
                  <c:v>587.73500000000001</c:v>
                </c:pt>
                <c:pt idx="568">
                  <c:v>588.096</c:v>
                </c:pt>
                <c:pt idx="569">
                  <c:v>588.45600000000002</c:v>
                </c:pt>
                <c:pt idx="570">
                  <c:v>588.81700000000001</c:v>
                </c:pt>
                <c:pt idx="571">
                  <c:v>589.17700000000002</c:v>
                </c:pt>
                <c:pt idx="572">
                  <c:v>589.53800000000001</c:v>
                </c:pt>
                <c:pt idx="573">
                  <c:v>589.89800000000002</c:v>
                </c:pt>
                <c:pt idx="574">
                  <c:v>590.25900000000001</c:v>
                </c:pt>
                <c:pt idx="575">
                  <c:v>590.61900000000003</c:v>
                </c:pt>
                <c:pt idx="576">
                  <c:v>590.97900000000004</c:v>
                </c:pt>
                <c:pt idx="577">
                  <c:v>591.34</c:v>
                </c:pt>
                <c:pt idx="578">
                  <c:v>591.70000000000005</c:v>
                </c:pt>
                <c:pt idx="579">
                  <c:v>592.05999999999995</c:v>
                </c:pt>
                <c:pt idx="580">
                  <c:v>592.41999999999996</c:v>
                </c:pt>
                <c:pt idx="581">
                  <c:v>592.78</c:v>
                </c:pt>
                <c:pt idx="582">
                  <c:v>593.14</c:v>
                </c:pt>
                <c:pt idx="583">
                  <c:v>593.5</c:v>
                </c:pt>
                <c:pt idx="584">
                  <c:v>593.86</c:v>
                </c:pt>
                <c:pt idx="585">
                  <c:v>594.21900000000005</c:v>
                </c:pt>
                <c:pt idx="586">
                  <c:v>594.57899999999995</c:v>
                </c:pt>
                <c:pt idx="587">
                  <c:v>594.93899999999996</c:v>
                </c:pt>
                <c:pt idx="588">
                  <c:v>595.29899999999998</c:v>
                </c:pt>
                <c:pt idx="589">
                  <c:v>595.65800000000002</c:v>
                </c:pt>
                <c:pt idx="590">
                  <c:v>596.01800000000003</c:v>
                </c:pt>
                <c:pt idx="591">
                  <c:v>596.37699999999995</c:v>
                </c:pt>
                <c:pt idx="592">
                  <c:v>596.73699999999997</c:v>
                </c:pt>
                <c:pt idx="593">
                  <c:v>597.096</c:v>
                </c:pt>
                <c:pt idx="594">
                  <c:v>597.45500000000004</c:v>
                </c:pt>
                <c:pt idx="595">
                  <c:v>597.81500000000005</c:v>
                </c:pt>
                <c:pt idx="596">
                  <c:v>598.17399999999998</c:v>
                </c:pt>
                <c:pt idx="597">
                  <c:v>598.53300000000002</c:v>
                </c:pt>
                <c:pt idx="598">
                  <c:v>598.89200000000005</c:v>
                </c:pt>
                <c:pt idx="599">
                  <c:v>599.25199999999995</c:v>
                </c:pt>
                <c:pt idx="600">
                  <c:v>599.61099999999999</c:v>
                </c:pt>
                <c:pt idx="601">
                  <c:v>599.97</c:v>
                </c:pt>
                <c:pt idx="602">
                  <c:v>600.32899999999995</c:v>
                </c:pt>
                <c:pt idx="603">
                  <c:v>600.68700000000001</c:v>
                </c:pt>
                <c:pt idx="604">
                  <c:v>601.04600000000005</c:v>
                </c:pt>
                <c:pt idx="605">
                  <c:v>601.40499999999997</c:v>
                </c:pt>
                <c:pt idx="606">
                  <c:v>601.76400000000001</c:v>
                </c:pt>
                <c:pt idx="607">
                  <c:v>602.12300000000005</c:v>
                </c:pt>
                <c:pt idx="608">
                  <c:v>602.48099999999999</c:v>
                </c:pt>
                <c:pt idx="609">
                  <c:v>602.84</c:v>
                </c:pt>
                <c:pt idx="610">
                  <c:v>603.19799999999998</c:v>
                </c:pt>
                <c:pt idx="611">
                  <c:v>603.55700000000002</c:v>
                </c:pt>
                <c:pt idx="612">
                  <c:v>603.91499999999996</c:v>
                </c:pt>
                <c:pt idx="613">
                  <c:v>604.274</c:v>
                </c:pt>
                <c:pt idx="614">
                  <c:v>604.63199999999995</c:v>
                </c:pt>
                <c:pt idx="615">
                  <c:v>604.99</c:v>
                </c:pt>
                <c:pt idx="616">
                  <c:v>605.34900000000005</c:v>
                </c:pt>
                <c:pt idx="617">
                  <c:v>605.70699999999999</c:v>
                </c:pt>
                <c:pt idx="618">
                  <c:v>606.06500000000005</c:v>
                </c:pt>
                <c:pt idx="619">
                  <c:v>606.423</c:v>
                </c:pt>
                <c:pt idx="620">
                  <c:v>606.78099999999995</c:v>
                </c:pt>
                <c:pt idx="621">
                  <c:v>607.13900000000001</c:v>
                </c:pt>
                <c:pt idx="622">
                  <c:v>607.49699999999996</c:v>
                </c:pt>
                <c:pt idx="623">
                  <c:v>607.85500000000002</c:v>
                </c:pt>
                <c:pt idx="624">
                  <c:v>608.21299999999997</c:v>
                </c:pt>
                <c:pt idx="625">
                  <c:v>608.57100000000003</c:v>
                </c:pt>
                <c:pt idx="626">
                  <c:v>608.928</c:v>
                </c:pt>
                <c:pt idx="627">
                  <c:v>609.28599999999994</c:v>
                </c:pt>
                <c:pt idx="628">
                  <c:v>609.64400000000001</c:v>
                </c:pt>
                <c:pt idx="629">
                  <c:v>610.00099999999998</c:v>
                </c:pt>
                <c:pt idx="630">
                  <c:v>610.35900000000004</c:v>
                </c:pt>
                <c:pt idx="631">
                  <c:v>610.71600000000001</c:v>
                </c:pt>
                <c:pt idx="632">
                  <c:v>611.07399999999996</c:v>
                </c:pt>
                <c:pt idx="633">
                  <c:v>611.43100000000004</c:v>
                </c:pt>
                <c:pt idx="634">
                  <c:v>611.78899999999999</c:v>
                </c:pt>
                <c:pt idx="635">
                  <c:v>612.14599999999996</c:v>
                </c:pt>
                <c:pt idx="636">
                  <c:v>612.50300000000004</c:v>
                </c:pt>
                <c:pt idx="637">
                  <c:v>612.86</c:v>
                </c:pt>
                <c:pt idx="638">
                  <c:v>613.21699999999998</c:v>
                </c:pt>
                <c:pt idx="639">
                  <c:v>613.57399999999996</c:v>
                </c:pt>
                <c:pt idx="640">
                  <c:v>613.93200000000002</c:v>
                </c:pt>
                <c:pt idx="641">
                  <c:v>614.28899999999999</c:v>
                </c:pt>
                <c:pt idx="642">
                  <c:v>614.64499999999998</c:v>
                </c:pt>
                <c:pt idx="643">
                  <c:v>615.00199999999995</c:v>
                </c:pt>
                <c:pt idx="644">
                  <c:v>615.35900000000004</c:v>
                </c:pt>
                <c:pt idx="645">
                  <c:v>615.71600000000001</c:v>
                </c:pt>
                <c:pt idx="646">
                  <c:v>616.07299999999998</c:v>
                </c:pt>
                <c:pt idx="647">
                  <c:v>616.42899999999997</c:v>
                </c:pt>
                <c:pt idx="648">
                  <c:v>616.78599999999994</c:v>
                </c:pt>
                <c:pt idx="649">
                  <c:v>617.14300000000003</c:v>
                </c:pt>
                <c:pt idx="650">
                  <c:v>617.49900000000002</c:v>
                </c:pt>
                <c:pt idx="651">
                  <c:v>617.85599999999999</c:v>
                </c:pt>
                <c:pt idx="652">
                  <c:v>618.21199999999999</c:v>
                </c:pt>
                <c:pt idx="653">
                  <c:v>618.56799999999998</c:v>
                </c:pt>
                <c:pt idx="654">
                  <c:v>618.92499999999995</c:v>
                </c:pt>
                <c:pt idx="655">
                  <c:v>619.28099999999995</c:v>
                </c:pt>
                <c:pt idx="656">
                  <c:v>619.63699999999994</c:v>
                </c:pt>
                <c:pt idx="657">
                  <c:v>619.99300000000005</c:v>
                </c:pt>
                <c:pt idx="658">
                  <c:v>620.35</c:v>
                </c:pt>
                <c:pt idx="659">
                  <c:v>620.70600000000002</c:v>
                </c:pt>
                <c:pt idx="660">
                  <c:v>621.06200000000001</c:v>
                </c:pt>
                <c:pt idx="661">
                  <c:v>621.41800000000001</c:v>
                </c:pt>
                <c:pt idx="662">
                  <c:v>621.774</c:v>
                </c:pt>
                <c:pt idx="663">
                  <c:v>622.12900000000002</c:v>
                </c:pt>
                <c:pt idx="664">
                  <c:v>622.48500000000001</c:v>
                </c:pt>
                <c:pt idx="665">
                  <c:v>622.84100000000001</c:v>
                </c:pt>
                <c:pt idx="666">
                  <c:v>623.197</c:v>
                </c:pt>
                <c:pt idx="667">
                  <c:v>623.55200000000002</c:v>
                </c:pt>
                <c:pt idx="668">
                  <c:v>623.90800000000002</c:v>
                </c:pt>
                <c:pt idx="669">
                  <c:v>624.26400000000001</c:v>
                </c:pt>
                <c:pt idx="670">
                  <c:v>624.61900000000003</c:v>
                </c:pt>
                <c:pt idx="671">
                  <c:v>624.97500000000002</c:v>
                </c:pt>
                <c:pt idx="672">
                  <c:v>625.33000000000004</c:v>
                </c:pt>
                <c:pt idx="673">
                  <c:v>625.68499999999995</c:v>
                </c:pt>
                <c:pt idx="674">
                  <c:v>626.04100000000005</c:v>
                </c:pt>
                <c:pt idx="675">
                  <c:v>626.39599999999996</c:v>
                </c:pt>
                <c:pt idx="676">
                  <c:v>626.75099999999998</c:v>
                </c:pt>
                <c:pt idx="677">
                  <c:v>627.10599999999999</c:v>
                </c:pt>
                <c:pt idx="678">
                  <c:v>627.46100000000001</c:v>
                </c:pt>
                <c:pt idx="679">
                  <c:v>627.81600000000003</c:v>
                </c:pt>
                <c:pt idx="680">
                  <c:v>628.17100000000005</c:v>
                </c:pt>
                <c:pt idx="681">
                  <c:v>628.52599999999995</c:v>
                </c:pt>
                <c:pt idx="682">
                  <c:v>628.88099999999997</c:v>
                </c:pt>
                <c:pt idx="683">
                  <c:v>629.23599999999999</c:v>
                </c:pt>
                <c:pt idx="684">
                  <c:v>629.59100000000001</c:v>
                </c:pt>
                <c:pt idx="685">
                  <c:v>629.94600000000003</c:v>
                </c:pt>
                <c:pt idx="686">
                  <c:v>630.29999999999995</c:v>
                </c:pt>
                <c:pt idx="687">
                  <c:v>630.65499999999997</c:v>
                </c:pt>
                <c:pt idx="688">
                  <c:v>631.01</c:v>
                </c:pt>
                <c:pt idx="689">
                  <c:v>631.36400000000003</c:v>
                </c:pt>
                <c:pt idx="690">
                  <c:v>631.71900000000005</c:v>
                </c:pt>
                <c:pt idx="691">
                  <c:v>632.07299999999998</c:v>
                </c:pt>
                <c:pt idx="692">
                  <c:v>632.428</c:v>
                </c:pt>
                <c:pt idx="693">
                  <c:v>632.78200000000004</c:v>
                </c:pt>
                <c:pt idx="694">
                  <c:v>633.13599999999997</c:v>
                </c:pt>
                <c:pt idx="695">
                  <c:v>633.49</c:v>
                </c:pt>
                <c:pt idx="696">
                  <c:v>633.84500000000003</c:v>
                </c:pt>
                <c:pt idx="697">
                  <c:v>634.19899999999996</c:v>
                </c:pt>
                <c:pt idx="698">
                  <c:v>634.553</c:v>
                </c:pt>
                <c:pt idx="699">
                  <c:v>634.90700000000004</c:v>
                </c:pt>
                <c:pt idx="700">
                  <c:v>635.26099999999997</c:v>
                </c:pt>
                <c:pt idx="701">
                  <c:v>635.61500000000001</c:v>
                </c:pt>
                <c:pt idx="702">
                  <c:v>635.96900000000005</c:v>
                </c:pt>
                <c:pt idx="703">
                  <c:v>636.32299999999998</c:v>
                </c:pt>
                <c:pt idx="704">
                  <c:v>636.67600000000004</c:v>
                </c:pt>
                <c:pt idx="705">
                  <c:v>637.03</c:v>
                </c:pt>
                <c:pt idx="706">
                  <c:v>637.38400000000001</c:v>
                </c:pt>
                <c:pt idx="707">
                  <c:v>637.73699999999997</c:v>
                </c:pt>
                <c:pt idx="708">
                  <c:v>638.09100000000001</c:v>
                </c:pt>
                <c:pt idx="709">
                  <c:v>638.44500000000005</c:v>
                </c:pt>
                <c:pt idx="710">
                  <c:v>638.798</c:v>
                </c:pt>
                <c:pt idx="711">
                  <c:v>639.15099999999995</c:v>
                </c:pt>
                <c:pt idx="712">
                  <c:v>639.505</c:v>
                </c:pt>
                <c:pt idx="713">
                  <c:v>639.85799999999995</c:v>
                </c:pt>
                <c:pt idx="714">
                  <c:v>640.21100000000001</c:v>
                </c:pt>
                <c:pt idx="715">
                  <c:v>640.56500000000005</c:v>
                </c:pt>
                <c:pt idx="716">
                  <c:v>640.91800000000001</c:v>
                </c:pt>
                <c:pt idx="717">
                  <c:v>641.27099999999996</c:v>
                </c:pt>
                <c:pt idx="718">
                  <c:v>641.62400000000002</c:v>
                </c:pt>
                <c:pt idx="719">
                  <c:v>641.97699999999998</c:v>
                </c:pt>
                <c:pt idx="720">
                  <c:v>642.33000000000004</c:v>
                </c:pt>
                <c:pt idx="721">
                  <c:v>642.68299999999999</c:v>
                </c:pt>
                <c:pt idx="722">
                  <c:v>643.03599999999994</c:v>
                </c:pt>
                <c:pt idx="723">
                  <c:v>643.38900000000001</c:v>
                </c:pt>
                <c:pt idx="724">
                  <c:v>643.74099999999999</c:v>
                </c:pt>
                <c:pt idx="725">
                  <c:v>644.09400000000005</c:v>
                </c:pt>
                <c:pt idx="726">
                  <c:v>644.447</c:v>
                </c:pt>
                <c:pt idx="727">
                  <c:v>644.79899999999998</c:v>
                </c:pt>
                <c:pt idx="728">
                  <c:v>645.15200000000004</c:v>
                </c:pt>
                <c:pt idx="729">
                  <c:v>645.50400000000002</c:v>
                </c:pt>
                <c:pt idx="730">
                  <c:v>645.85699999999997</c:v>
                </c:pt>
                <c:pt idx="731">
                  <c:v>646.20899999999995</c:v>
                </c:pt>
                <c:pt idx="732">
                  <c:v>646.56200000000001</c:v>
                </c:pt>
                <c:pt idx="733">
                  <c:v>646.91399999999999</c:v>
                </c:pt>
                <c:pt idx="734">
                  <c:v>647.26599999999996</c:v>
                </c:pt>
                <c:pt idx="735">
                  <c:v>647.61800000000005</c:v>
                </c:pt>
                <c:pt idx="736">
                  <c:v>647.971</c:v>
                </c:pt>
                <c:pt idx="737">
                  <c:v>648.32299999999998</c:v>
                </c:pt>
                <c:pt idx="738">
                  <c:v>648.67499999999995</c:v>
                </c:pt>
                <c:pt idx="739">
                  <c:v>649.02700000000004</c:v>
                </c:pt>
                <c:pt idx="740">
                  <c:v>649.37900000000002</c:v>
                </c:pt>
                <c:pt idx="741">
                  <c:v>649.73099999999999</c:v>
                </c:pt>
                <c:pt idx="742">
                  <c:v>650.08199999999999</c:v>
                </c:pt>
                <c:pt idx="743">
                  <c:v>650.43399999999997</c:v>
                </c:pt>
                <c:pt idx="744">
                  <c:v>650.78599999999994</c:v>
                </c:pt>
                <c:pt idx="745">
                  <c:v>651.13800000000003</c:v>
                </c:pt>
                <c:pt idx="746">
                  <c:v>651.48900000000003</c:v>
                </c:pt>
                <c:pt idx="747">
                  <c:v>651.84100000000001</c:v>
                </c:pt>
                <c:pt idx="748">
                  <c:v>652.19200000000001</c:v>
                </c:pt>
                <c:pt idx="749">
                  <c:v>652.54399999999998</c:v>
                </c:pt>
                <c:pt idx="750">
                  <c:v>652.89499999999998</c:v>
                </c:pt>
                <c:pt idx="751">
                  <c:v>653.24699999999996</c:v>
                </c:pt>
                <c:pt idx="752">
                  <c:v>653.59799999999996</c:v>
                </c:pt>
                <c:pt idx="753">
                  <c:v>653.94899999999996</c:v>
                </c:pt>
                <c:pt idx="754">
                  <c:v>654.30100000000004</c:v>
                </c:pt>
                <c:pt idx="755">
                  <c:v>654.65200000000004</c:v>
                </c:pt>
                <c:pt idx="756">
                  <c:v>655.00300000000004</c:v>
                </c:pt>
                <c:pt idx="757">
                  <c:v>655.35400000000004</c:v>
                </c:pt>
                <c:pt idx="758">
                  <c:v>655.70500000000004</c:v>
                </c:pt>
                <c:pt idx="759">
                  <c:v>656.05600000000004</c:v>
                </c:pt>
                <c:pt idx="760">
                  <c:v>656.40700000000004</c:v>
                </c:pt>
                <c:pt idx="761">
                  <c:v>656.75800000000004</c:v>
                </c:pt>
                <c:pt idx="762">
                  <c:v>657.10900000000004</c:v>
                </c:pt>
                <c:pt idx="763">
                  <c:v>657.45899999999995</c:v>
                </c:pt>
                <c:pt idx="764">
                  <c:v>657.81</c:v>
                </c:pt>
                <c:pt idx="765">
                  <c:v>658.16099999999994</c:v>
                </c:pt>
                <c:pt idx="766">
                  <c:v>658.51099999999997</c:v>
                </c:pt>
                <c:pt idx="767">
                  <c:v>658.86199999999997</c:v>
                </c:pt>
                <c:pt idx="768">
                  <c:v>659.21199999999999</c:v>
                </c:pt>
                <c:pt idx="769">
                  <c:v>659.56299999999999</c:v>
                </c:pt>
                <c:pt idx="770">
                  <c:v>659.91300000000001</c:v>
                </c:pt>
                <c:pt idx="771">
                  <c:v>660.26400000000001</c:v>
                </c:pt>
                <c:pt idx="772">
                  <c:v>660.61400000000003</c:v>
                </c:pt>
                <c:pt idx="773">
                  <c:v>660.96400000000006</c:v>
                </c:pt>
                <c:pt idx="774">
                  <c:v>661.31399999999996</c:v>
                </c:pt>
                <c:pt idx="775">
                  <c:v>661.66499999999996</c:v>
                </c:pt>
                <c:pt idx="776">
                  <c:v>662.01499999999999</c:v>
                </c:pt>
                <c:pt idx="777">
                  <c:v>662.36500000000001</c:v>
                </c:pt>
                <c:pt idx="778">
                  <c:v>662.71500000000003</c:v>
                </c:pt>
                <c:pt idx="779">
                  <c:v>663.06500000000005</c:v>
                </c:pt>
                <c:pt idx="780">
                  <c:v>663.41499999999996</c:v>
                </c:pt>
                <c:pt idx="781">
                  <c:v>663.76400000000001</c:v>
                </c:pt>
                <c:pt idx="782">
                  <c:v>664.11400000000003</c:v>
                </c:pt>
                <c:pt idx="783">
                  <c:v>664.46400000000006</c:v>
                </c:pt>
                <c:pt idx="784">
                  <c:v>664.81399999999996</c:v>
                </c:pt>
                <c:pt idx="785">
                  <c:v>665.16300000000001</c:v>
                </c:pt>
                <c:pt idx="786">
                  <c:v>665.51300000000003</c:v>
                </c:pt>
                <c:pt idx="787">
                  <c:v>665.86199999999997</c:v>
                </c:pt>
                <c:pt idx="788">
                  <c:v>666.21199999999999</c:v>
                </c:pt>
                <c:pt idx="789">
                  <c:v>666.56100000000004</c:v>
                </c:pt>
                <c:pt idx="790">
                  <c:v>666.91099999999994</c:v>
                </c:pt>
                <c:pt idx="791">
                  <c:v>667.26</c:v>
                </c:pt>
                <c:pt idx="792">
                  <c:v>667.60900000000004</c:v>
                </c:pt>
                <c:pt idx="793">
                  <c:v>667.95899999999995</c:v>
                </c:pt>
                <c:pt idx="794">
                  <c:v>668.30799999999999</c:v>
                </c:pt>
                <c:pt idx="795">
                  <c:v>668.65700000000004</c:v>
                </c:pt>
                <c:pt idx="796">
                  <c:v>669.00599999999997</c:v>
                </c:pt>
                <c:pt idx="797">
                  <c:v>669.35500000000002</c:v>
                </c:pt>
                <c:pt idx="798">
                  <c:v>669.70399999999995</c:v>
                </c:pt>
                <c:pt idx="799">
                  <c:v>670.053</c:v>
                </c:pt>
                <c:pt idx="800">
                  <c:v>670.40200000000004</c:v>
                </c:pt>
                <c:pt idx="801">
                  <c:v>670.75</c:v>
                </c:pt>
                <c:pt idx="802">
                  <c:v>671.09900000000005</c:v>
                </c:pt>
                <c:pt idx="803">
                  <c:v>671.44799999999998</c:v>
                </c:pt>
                <c:pt idx="804">
                  <c:v>671.79700000000003</c:v>
                </c:pt>
                <c:pt idx="805">
                  <c:v>672.14499999999998</c:v>
                </c:pt>
                <c:pt idx="806">
                  <c:v>672.49400000000003</c:v>
                </c:pt>
                <c:pt idx="807">
                  <c:v>672.84199999999998</c:v>
                </c:pt>
                <c:pt idx="808">
                  <c:v>673.19100000000003</c:v>
                </c:pt>
                <c:pt idx="809">
                  <c:v>673.53899999999999</c:v>
                </c:pt>
                <c:pt idx="810">
                  <c:v>673.88800000000003</c:v>
                </c:pt>
                <c:pt idx="811">
                  <c:v>674.23599999999999</c:v>
                </c:pt>
                <c:pt idx="812">
                  <c:v>674.58399999999995</c:v>
                </c:pt>
                <c:pt idx="813">
                  <c:v>674.93200000000002</c:v>
                </c:pt>
                <c:pt idx="814">
                  <c:v>675.28</c:v>
                </c:pt>
                <c:pt idx="815">
                  <c:v>675.62800000000004</c:v>
                </c:pt>
                <c:pt idx="816">
                  <c:v>675.97699999999998</c:v>
                </c:pt>
                <c:pt idx="817">
                  <c:v>676.32500000000005</c:v>
                </c:pt>
                <c:pt idx="818">
                  <c:v>676.67200000000003</c:v>
                </c:pt>
                <c:pt idx="819">
                  <c:v>677.02</c:v>
                </c:pt>
                <c:pt idx="820">
                  <c:v>677.36800000000005</c:v>
                </c:pt>
                <c:pt idx="821">
                  <c:v>677.71600000000001</c:v>
                </c:pt>
                <c:pt idx="822">
                  <c:v>678.06399999999996</c:v>
                </c:pt>
                <c:pt idx="823">
                  <c:v>678.41099999999994</c:v>
                </c:pt>
                <c:pt idx="824">
                  <c:v>678.75900000000001</c:v>
                </c:pt>
                <c:pt idx="825">
                  <c:v>679.10699999999997</c:v>
                </c:pt>
                <c:pt idx="826">
                  <c:v>679.45399999999995</c:v>
                </c:pt>
                <c:pt idx="827">
                  <c:v>679.80200000000002</c:v>
                </c:pt>
                <c:pt idx="828">
                  <c:v>680.149</c:v>
                </c:pt>
                <c:pt idx="829">
                  <c:v>680.49599999999998</c:v>
                </c:pt>
                <c:pt idx="830">
                  <c:v>680.84400000000005</c:v>
                </c:pt>
                <c:pt idx="831">
                  <c:v>681.19100000000003</c:v>
                </c:pt>
                <c:pt idx="832">
                  <c:v>681.53800000000001</c:v>
                </c:pt>
                <c:pt idx="833">
                  <c:v>681.88499999999999</c:v>
                </c:pt>
                <c:pt idx="834">
                  <c:v>682.23199999999997</c:v>
                </c:pt>
                <c:pt idx="835">
                  <c:v>682.58</c:v>
                </c:pt>
                <c:pt idx="836">
                  <c:v>682.92700000000002</c:v>
                </c:pt>
                <c:pt idx="837">
                  <c:v>683.274</c:v>
                </c:pt>
                <c:pt idx="838">
                  <c:v>683.62</c:v>
                </c:pt>
                <c:pt idx="839">
                  <c:v>683.96699999999998</c:v>
                </c:pt>
                <c:pt idx="840">
                  <c:v>684.31399999999996</c:v>
                </c:pt>
                <c:pt idx="841">
                  <c:v>684.66099999999994</c:v>
                </c:pt>
                <c:pt idx="842">
                  <c:v>685.00800000000004</c:v>
                </c:pt>
                <c:pt idx="843">
                  <c:v>685.35400000000004</c:v>
                </c:pt>
                <c:pt idx="844">
                  <c:v>685.70100000000002</c:v>
                </c:pt>
                <c:pt idx="845">
                  <c:v>686.04700000000003</c:v>
                </c:pt>
                <c:pt idx="846">
                  <c:v>686.39400000000001</c:v>
                </c:pt>
                <c:pt idx="847">
                  <c:v>686.74</c:v>
                </c:pt>
                <c:pt idx="848">
                  <c:v>687.08699999999999</c:v>
                </c:pt>
                <c:pt idx="849">
                  <c:v>687.43299999999999</c:v>
                </c:pt>
                <c:pt idx="850">
                  <c:v>687.779</c:v>
                </c:pt>
                <c:pt idx="851">
                  <c:v>688.12599999999998</c:v>
                </c:pt>
                <c:pt idx="852">
                  <c:v>688.47199999999998</c:v>
                </c:pt>
                <c:pt idx="853">
                  <c:v>688.81799999999998</c:v>
                </c:pt>
                <c:pt idx="854">
                  <c:v>689.16399999999999</c:v>
                </c:pt>
                <c:pt idx="855">
                  <c:v>689.51</c:v>
                </c:pt>
                <c:pt idx="856">
                  <c:v>689.85599999999999</c:v>
                </c:pt>
                <c:pt idx="857">
                  <c:v>690.202</c:v>
                </c:pt>
                <c:pt idx="858">
                  <c:v>690.548</c:v>
                </c:pt>
                <c:pt idx="859">
                  <c:v>690.89400000000001</c:v>
                </c:pt>
                <c:pt idx="860">
                  <c:v>691.23900000000003</c:v>
                </c:pt>
                <c:pt idx="861">
                  <c:v>691.58500000000004</c:v>
                </c:pt>
                <c:pt idx="862">
                  <c:v>691.93100000000004</c:v>
                </c:pt>
                <c:pt idx="863">
                  <c:v>692.27599999999995</c:v>
                </c:pt>
                <c:pt idx="864">
                  <c:v>692.62199999999996</c:v>
                </c:pt>
                <c:pt idx="865">
                  <c:v>692.96699999999998</c:v>
                </c:pt>
                <c:pt idx="866">
                  <c:v>693.31299999999999</c:v>
                </c:pt>
                <c:pt idx="867">
                  <c:v>693.65800000000002</c:v>
                </c:pt>
                <c:pt idx="868">
                  <c:v>694.00400000000002</c:v>
                </c:pt>
                <c:pt idx="869">
                  <c:v>694.34900000000005</c:v>
                </c:pt>
                <c:pt idx="870">
                  <c:v>694.69399999999996</c:v>
                </c:pt>
                <c:pt idx="871">
                  <c:v>695.03899999999999</c:v>
                </c:pt>
                <c:pt idx="872">
                  <c:v>695.38400000000001</c:v>
                </c:pt>
                <c:pt idx="873">
                  <c:v>695.73</c:v>
                </c:pt>
                <c:pt idx="874">
                  <c:v>696.07500000000005</c:v>
                </c:pt>
                <c:pt idx="875">
                  <c:v>696.42</c:v>
                </c:pt>
                <c:pt idx="876">
                  <c:v>696.76499999999999</c:v>
                </c:pt>
                <c:pt idx="877">
                  <c:v>697.10900000000004</c:v>
                </c:pt>
                <c:pt idx="878">
                  <c:v>697.45399999999995</c:v>
                </c:pt>
                <c:pt idx="879">
                  <c:v>697.79899999999998</c:v>
                </c:pt>
                <c:pt idx="880">
                  <c:v>698.14400000000001</c:v>
                </c:pt>
                <c:pt idx="881">
                  <c:v>698.48800000000006</c:v>
                </c:pt>
                <c:pt idx="882">
                  <c:v>698.83299999999997</c:v>
                </c:pt>
                <c:pt idx="883">
                  <c:v>699.178</c:v>
                </c:pt>
                <c:pt idx="884">
                  <c:v>699.52200000000005</c:v>
                </c:pt>
                <c:pt idx="885">
                  <c:v>699.86699999999996</c:v>
                </c:pt>
                <c:pt idx="886">
                  <c:v>700.21100000000001</c:v>
                </c:pt>
                <c:pt idx="887">
                  <c:v>700.55499999999995</c:v>
                </c:pt>
                <c:pt idx="888">
                  <c:v>700.9</c:v>
                </c:pt>
                <c:pt idx="889">
                  <c:v>701.24400000000003</c:v>
                </c:pt>
                <c:pt idx="890">
                  <c:v>701.58799999999997</c:v>
                </c:pt>
                <c:pt idx="891">
                  <c:v>701.93200000000002</c:v>
                </c:pt>
                <c:pt idx="892">
                  <c:v>702.27700000000004</c:v>
                </c:pt>
                <c:pt idx="893">
                  <c:v>702.62099999999998</c:v>
                </c:pt>
                <c:pt idx="894">
                  <c:v>702.96500000000003</c:v>
                </c:pt>
                <c:pt idx="895">
                  <c:v>703.30899999999997</c:v>
                </c:pt>
                <c:pt idx="896">
                  <c:v>703.65200000000004</c:v>
                </c:pt>
                <c:pt idx="897">
                  <c:v>703.99599999999998</c:v>
                </c:pt>
                <c:pt idx="898">
                  <c:v>704.34</c:v>
                </c:pt>
                <c:pt idx="899">
                  <c:v>704.68399999999997</c:v>
                </c:pt>
                <c:pt idx="900">
                  <c:v>705.02800000000002</c:v>
                </c:pt>
                <c:pt idx="901">
                  <c:v>705.37099999999998</c:v>
                </c:pt>
                <c:pt idx="902">
                  <c:v>705.71500000000003</c:v>
                </c:pt>
                <c:pt idx="903">
                  <c:v>706.05799999999999</c:v>
                </c:pt>
                <c:pt idx="904">
                  <c:v>706.40200000000004</c:v>
                </c:pt>
                <c:pt idx="905">
                  <c:v>706.745</c:v>
                </c:pt>
                <c:pt idx="906">
                  <c:v>707.08900000000006</c:v>
                </c:pt>
                <c:pt idx="907">
                  <c:v>707.43200000000002</c:v>
                </c:pt>
                <c:pt idx="908">
                  <c:v>707.77499999999998</c:v>
                </c:pt>
                <c:pt idx="909">
                  <c:v>708.11800000000005</c:v>
                </c:pt>
                <c:pt idx="910">
                  <c:v>708.46199999999999</c:v>
                </c:pt>
                <c:pt idx="911">
                  <c:v>708.80499999999995</c:v>
                </c:pt>
                <c:pt idx="912">
                  <c:v>709.14800000000002</c:v>
                </c:pt>
                <c:pt idx="913">
                  <c:v>709.49099999999999</c:v>
                </c:pt>
                <c:pt idx="914">
                  <c:v>709.83399999999995</c:v>
                </c:pt>
                <c:pt idx="915">
                  <c:v>710.17700000000002</c:v>
                </c:pt>
                <c:pt idx="916">
                  <c:v>710.52</c:v>
                </c:pt>
                <c:pt idx="917">
                  <c:v>710.86199999999997</c:v>
                </c:pt>
                <c:pt idx="918">
                  <c:v>711.20500000000004</c:v>
                </c:pt>
                <c:pt idx="919">
                  <c:v>711.548</c:v>
                </c:pt>
                <c:pt idx="920">
                  <c:v>711.89</c:v>
                </c:pt>
                <c:pt idx="921">
                  <c:v>712.23299999999995</c:v>
                </c:pt>
                <c:pt idx="922">
                  <c:v>712.57600000000002</c:v>
                </c:pt>
                <c:pt idx="923">
                  <c:v>712.91800000000001</c:v>
                </c:pt>
                <c:pt idx="924">
                  <c:v>713.26099999999997</c:v>
                </c:pt>
                <c:pt idx="925">
                  <c:v>713.60299999999995</c:v>
                </c:pt>
                <c:pt idx="926">
                  <c:v>713.94500000000005</c:v>
                </c:pt>
                <c:pt idx="927">
                  <c:v>714.28800000000001</c:v>
                </c:pt>
                <c:pt idx="928">
                  <c:v>714.63</c:v>
                </c:pt>
                <c:pt idx="929">
                  <c:v>714.97199999999998</c:v>
                </c:pt>
                <c:pt idx="930">
                  <c:v>715.31399999999996</c:v>
                </c:pt>
                <c:pt idx="931">
                  <c:v>715.65599999999995</c:v>
                </c:pt>
                <c:pt idx="932">
                  <c:v>715.99800000000005</c:v>
                </c:pt>
                <c:pt idx="933">
                  <c:v>716.34</c:v>
                </c:pt>
                <c:pt idx="934">
                  <c:v>716.68200000000002</c:v>
                </c:pt>
                <c:pt idx="935">
                  <c:v>717.024</c:v>
                </c:pt>
                <c:pt idx="936">
                  <c:v>717.36599999999999</c:v>
                </c:pt>
                <c:pt idx="937">
                  <c:v>717.70799999999997</c:v>
                </c:pt>
                <c:pt idx="938">
                  <c:v>718.04899999999998</c:v>
                </c:pt>
                <c:pt idx="939">
                  <c:v>718.39099999999996</c:v>
                </c:pt>
                <c:pt idx="940">
                  <c:v>718.73299999999995</c:v>
                </c:pt>
                <c:pt idx="941">
                  <c:v>719.07399999999996</c:v>
                </c:pt>
                <c:pt idx="942">
                  <c:v>719.41600000000005</c:v>
                </c:pt>
                <c:pt idx="943">
                  <c:v>719.75699999999995</c:v>
                </c:pt>
                <c:pt idx="944">
                  <c:v>720.09799999999996</c:v>
                </c:pt>
                <c:pt idx="945">
                  <c:v>720.44</c:v>
                </c:pt>
                <c:pt idx="946">
                  <c:v>720.78099999999995</c:v>
                </c:pt>
                <c:pt idx="947">
                  <c:v>721.12199999999996</c:v>
                </c:pt>
                <c:pt idx="948">
                  <c:v>721.46299999999997</c:v>
                </c:pt>
                <c:pt idx="949">
                  <c:v>721.80499999999995</c:v>
                </c:pt>
                <c:pt idx="950">
                  <c:v>722.14599999999996</c:v>
                </c:pt>
                <c:pt idx="951">
                  <c:v>722.48699999999997</c:v>
                </c:pt>
                <c:pt idx="952">
                  <c:v>722.82799999999997</c:v>
                </c:pt>
                <c:pt idx="953">
                  <c:v>723.16899999999998</c:v>
                </c:pt>
                <c:pt idx="954">
                  <c:v>723.51</c:v>
                </c:pt>
                <c:pt idx="955">
                  <c:v>723.85</c:v>
                </c:pt>
                <c:pt idx="956">
                  <c:v>724.19100000000003</c:v>
                </c:pt>
                <c:pt idx="957">
                  <c:v>724.53200000000004</c:v>
                </c:pt>
                <c:pt idx="958">
                  <c:v>724.87300000000005</c:v>
                </c:pt>
                <c:pt idx="959">
                  <c:v>725.21299999999997</c:v>
                </c:pt>
                <c:pt idx="960">
                  <c:v>725.55399999999997</c:v>
                </c:pt>
                <c:pt idx="961">
                  <c:v>725.89400000000001</c:v>
                </c:pt>
                <c:pt idx="962">
                  <c:v>726.23500000000001</c:v>
                </c:pt>
                <c:pt idx="963">
                  <c:v>726.57500000000005</c:v>
                </c:pt>
                <c:pt idx="964">
                  <c:v>726.91499999999996</c:v>
                </c:pt>
                <c:pt idx="965">
                  <c:v>727.25599999999997</c:v>
                </c:pt>
                <c:pt idx="966">
                  <c:v>727.596</c:v>
                </c:pt>
                <c:pt idx="967">
                  <c:v>727.93600000000004</c:v>
                </c:pt>
                <c:pt idx="968">
                  <c:v>728.27599999999995</c:v>
                </c:pt>
                <c:pt idx="969">
                  <c:v>728.61599999999999</c:v>
                </c:pt>
                <c:pt idx="970">
                  <c:v>728.95600000000002</c:v>
                </c:pt>
                <c:pt idx="971">
                  <c:v>729.29600000000005</c:v>
                </c:pt>
                <c:pt idx="972">
                  <c:v>729.63599999999997</c:v>
                </c:pt>
                <c:pt idx="973">
                  <c:v>729.976</c:v>
                </c:pt>
                <c:pt idx="974">
                  <c:v>730.31600000000003</c:v>
                </c:pt>
                <c:pt idx="975">
                  <c:v>730.65599999999995</c:v>
                </c:pt>
                <c:pt idx="976">
                  <c:v>730.99599999999998</c:v>
                </c:pt>
                <c:pt idx="977">
                  <c:v>731.33500000000004</c:v>
                </c:pt>
                <c:pt idx="978">
                  <c:v>731.67499999999995</c:v>
                </c:pt>
                <c:pt idx="979">
                  <c:v>732.01400000000001</c:v>
                </c:pt>
                <c:pt idx="980">
                  <c:v>732.35400000000004</c:v>
                </c:pt>
                <c:pt idx="981">
                  <c:v>732.69299999999998</c:v>
                </c:pt>
                <c:pt idx="982">
                  <c:v>733.03300000000002</c:v>
                </c:pt>
                <c:pt idx="983">
                  <c:v>733.37199999999996</c:v>
                </c:pt>
                <c:pt idx="984">
                  <c:v>733.71100000000001</c:v>
                </c:pt>
                <c:pt idx="985">
                  <c:v>734.05100000000004</c:v>
                </c:pt>
                <c:pt idx="986">
                  <c:v>734.39</c:v>
                </c:pt>
                <c:pt idx="987">
                  <c:v>734.72900000000004</c:v>
                </c:pt>
                <c:pt idx="988">
                  <c:v>735.06799999999998</c:v>
                </c:pt>
                <c:pt idx="989">
                  <c:v>735.40700000000004</c:v>
                </c:pt>
                <c:pt idx="990">
                  <c:v>735.74599999999998</c:v>
                </c:pt>
                <c:pt idx="991">
                  <c:v>736.08500000000004</c:v>
                </c:pt>
                <c:pt idx="992">
                  <c:v>736.42399999999998</c:v>
                </c:pt>
                <c:pt idx="993">
                  <c:v>736.76300000000003</c:v>
                </c:pt>
                <c:pt idx="994">
                  <c:v>737.10199999999998</c:v>
                </c:pt>
                <c:pt idx="995">
                  <c:v>737.44</c:v>
                </c:pt>
                <c:pt idx="996">
                  <c:v>737.779</c:v>
                </c:pt>
                <c:pt idx="997">
                  <c:v>738.11800000000005</c:v>
                </c:pt>
                <c:pt idx="998">
                  <c:v>738.45600000000002</c:v>
                </c:pt>
                <c:pt idx="999">
                  <c:v>738.79499999999996</c:v>
                </c:pt>
                <c:pt idx="1000">
                  <c:v>739.13300000000004</c:v>
                </c:pt>
                <c:pt idx="1001">
                  <c:v>739.47199999999998</c:v>
                </c:pt>
                <c:pt idx="1002">
                  <c:v>739.81</c:v>
                </c:pt>
                <c:pt idx="1003">
                  <c:v>740.14800000000002</c:v>
                </c:pt>
                <c:pt idx="1004">
                  <c:v>740.48699999999997</c:v>
                </c:pt>
                <c:pt idx="1005">
                  <c:v>740.82500000000005</c:v>
                </c:pt>
                <c:pt idx="1006">
                  <c:v>741.16300000000001</c:v>
                </c:pt>
                <c:pt idx="1007">
                  <c:v>741.50099999999998</c:v>
                </c:pt>
                <c:pt idx="1008">
                  <c:v>741.83900000000006</c:v>
                </c:pt>
                <c:pt idx="1009">
                  <c:v>742.17700000000002</c:v>
                </c:pt>
                <c:pt idx="1010">
                  <c:v>742.51499999999999</c:v>
                </c:pt>
                <c:pt idx="1011">
                  <c:v>742.85299999999995</c:v>
                </c:pt>
                <c:pt idx="1012">
                  <c:v>743.19100000000003</c:v>
                </c:pt>
                <c:pt idx="1013">
                  <c:v>743.52800000000002</c:v>
                </c:pt>
                <c:pt idx="1014">
                  <c:v>743.86599999999999</c:v>
                </c:pt>
                <c:pt idx="1015">
                  <c:v>744.20399999999995</c:v>
                </c:pt>
                <c:pt idx="1016">
                  <c:v>744.54100000000005</c:v>
                </c:pt>
                <c:pt idx="1017">
                  <c:v>744.87900000000002</c:v>
                </c:pt>
                <c:pt idx="1018">
                  <c:v>745.21699999999998</c:v>
                </c:pt>
                <c:pt idx="1019">
                  <c:v>745.55399999999997</c:v>
                </c:pt>
                <c:pt idx="1020">
                  <c:v>745.89099999999996</c:v>
                </c:pt>
                <c:pt idx="1021">
                  <c:v>746.22900000000004</c:v>
                </c:pt>
                <c:pt idx="1022">
                  <c:v>746.56600000000003</c:v>
                </c:pt>
                <c:pt idx="1023">
                  <c:v>746.90300000000002</c:v>
                </c:pt>
                <c:pt idx="1024">
                  <c:v>747.24099999999999</c:v>
                </c:pt>
                <c:pt idx="1025">
                  <c:v>747.57799999999997</c:v>
                </c:pt>
                <c:pt idx="1026">
                  <c:v>747.91499999999996</c:v>
                </c:pt>
                <c:pt idx="1027">
                  <c:v>748.25199999999995</c:v>
                </c:pt>
                <c:pt idx="1028">
                  <c:v>748.58900000000006</c:v>
                </c:pt>
                <c:pt idx="1029">
                  <c:v>748.92600000000004</c:v>
                </c:pt>
                <c:pt idx="1030">
                  <c:v>749.26300000000003</c:v>
                </c:pt>
                <c:pt idx="1031">
                  <c:v>749.59900000000005</c:v>
                </c:pt>
                <c:pt idx="1032">
                  <c:v>749.93600000000004</c:v>
                </c:pt>
                <c:pt idx="1033">
                  <c:v>750.27300000000002</c:v>
                </c:pt>
                <c:pt idx="1034">
                  <c:v>750.61</c:v>
                </c:pt>
                <c:pt idx="1035">
                  <c:v>750.94600000000003</c:v>
                </c:pt>
                <c:pt idx="1036">
                  <c:v>751.28300000000002</c:v>
                </c:pt>
                <c:pt idx="1037">
                  <c:v>751.61900000000003</c:v>
                </c:pt>
                <c:pt idx="1038">
                  <c:v>751.95600000000002</c:v>
                </c:pt>
                <c:pt idx="1039">
                  <c:v>752.29200000000003</c:v>
                </c:pt>
                <c:pt idx="1040">
                  <c:v>752.62900000000002</c:v>
                </c:pt>
                <c:pt idx="1041">
                  <c:v>752.96500000000003</c:v>
                </c:pt>
                <c:pt idx="1042">
                  <c:v>753.30100000000004</c:v>
                </c:pt>
                <c:pt idx="1043">
                  <c:v>753.63699999999994</c:v>
                </c:pt>
                <c:pt idx="1044">
                  <c:v>753.97299999999996</c:v>
                </c:pt>
                <c:pt idx="1045">
                  <c:v>754.31</c:v>
                </c:pt>
                <c:pt idx="1046">
                  <c:v>754.64599999999996</c:v>
                </c:pt>
                <c:pt idx="1047">
                  <c:v>754.98199999999997</c:v>
                </c:pt>
                <c:pt idx="1048">
                  <c:v>755.31799999999998</c:v>
                </c:pt>
                <c:pt idx="1049">
                  <c:v>755.65300000000002</c:v>
                </c:pt>
                <c:pt idx="1050">
                  <c:v>755.98900000000003</c:v>
                </c:pt>
                <c:pt idx="1051">
                  <c:v>756.32500000000005</c:v>
                </c:pt>
                <c:pt idx="1052">
                  <c:v>756.66099999999994</c:v>
                </c:pt>
                <c:pt idx="1053">
                  <c:v>756.99599999999998</c:v>
                </c:pt>
                <c:pt idx="1054">
                  <c:v>757.33199999999999</c:v>
                </c:pt>
                <c:pt idx="1055">
                  <c:v>757.66800000000001</c:v>
                </c:pt>
                <c:pt idx="1056">
                  <c:v>758.00300000000004</c:v>
                </c:pt>
                <c:pt idx="1057">
                  <c:v>758.33900000000006</c:v>
                </c:pt>
                <c:pt idx="1058">
                  <c:v>758.67399999999998</c:v>
                </c:pt>
                <c:pt idx="1059">
                  <c:v>759.00900000000001</c:v>
                </c:pt>
                <c:pt idx="1060">
                  <c:v>759.34500000000003</c:v>
                </c:pt>
                <c:pt idx="1061">
                  <c:v>759.68</c:v>
                </c:pt>
                <c:pt idx="1062">
                  <c:v>760.01499999999999</c:v>
                </c:pt>
                <c:pt idx="1063">
                  <c:v>760.35</c:v>
                </c:pt>
                <c:pt idx="1064">
                  <c:v>760.68499999999995</c:v>
                </c:pt>
                <c:pt idx="1065">
                  <c:v>761.02</c:v>
                </c:pt>
                <c:pt idx="1066">
                  <c:v>761.35500000000002</c:v>
                </c:pt>
                <c:pt idx="1067">
                  <c:v>761.69</c:v>
                </c:pt>
                <c:pt idx="1068">
                  <c:v>762.02499999999998</c:v>
                </c:pt>
                <c:pt idx="1069">
                  <c:v>762.36</c:v>
                </c:pt>
                <c:pt idx="1070">
                  <c:v>762.69500000000005</c:v>
                </c:pt>
                <c:pt idx="1071">
                  <c:v>763.029</c:v>
                </c:pt>
                <c:pt idx="1072">
                  <c:v>763.36400000000003</c:v>
                </c:pt>
                <c:pt idx="1073">
                  <c:v>763.69899999999996</c:v>
                </c:pt>
                <c:pt idx="1074">
                  <c:v>764.03300000000002</c:v>
                </c:pt>
                <c:pt idx="1075">
                  <c:v>764.36800000000005</c:v>
                </c:pt>
                <c:pt idx="1076">
                  <c:v>764.702</c:v>
                </c:pt>
                <c:pt idx="1077">
                  <c:v>765.03700000000003</c:v>
                </c:pt>
                <c:pt idx="1078">
                  <c:v>765.37099999999998</c:v>
                </c:pt>
                <c:pt idx="1079">
                  <c:v>765.70500000000004</c:v>
                </c:pt>
                <c:pt idx="1080">
                  <c:v>766.04</c:v>
                </c:pt>
                <c:pt idx="1081">
                  <c:v>766.37400000000002</c:v>
                </c:pt>
                <c:pt idx="1082">
                  <c:v>766.70799999999997</c:v>
                </c:pt>
                <c:pt idx="1083">
                  <c:v>767.04200000000003</c:v>
                </c:pt>
                <c:pt idx="1084">
                  <c:v>767.37599999999998</c:v>
                </c:pt>
                <c:pt idx="1085">
                  <c:v>767.71</c:v>
                </c:pt>
                <c:pt idx="1086">
                  <c:v>768.04399999999998</c:v>
                </c:pt>
                <c:pt idx="1087">
                  <c:v>768.37800000000004</c:v>
                </c:pt>
                <c:pt idx="1088">
                  <c:v>768.71199999999999</c:v>
                </c:pt>
                <c:pt idx="1089">
                  <c:v>769.04499999999996</c:v>
                </c:pt>
                <c:pt idx="1090">
                  <c:v>769.37900000000002</c:v>
                </c:pt>
                <c:pt idx="1091">
                  <c:v>769.71299999999997</c:v>
                </c:pt>
                <c:pt idx="1092">
                  <c:v>770.04600000000005</c:v>
                </c:pt>
                <c:pt idx="1093">
                  <c:v>770.38</c:v>
                </c:pt>
                <c:pt idx="1094">
                  <c:v>770.71299999999997</c:v>
                </c:pt>
                <c:pt idx="1095">
                  <c:v>771.04700000000003</c:v>
                </c:pt>
                <c:pt idx="1096">
                  <c:v>771.38</c:v>
                </c:pt>
                <c:pt idx="1097">
                  <c:v>771.71400000000006</c:v>
                </c:pt>
                <c:pt idx="1098">
                  <c:v>772.04700000000003</c:v>
                </c:pt>
                <c:pt idx="1099">
                  <c:v>772.38</c:v>
                </c:pt>
                <c:pt idx="1100">
                  <c:v>772.71299999999997</c:v>
                </c:pt>
                <c:pt idx="1101">
                  <c:v>773.04600000000005</c:v>
                </c:pt>
                <c:pt idx="1102">
                  <c:v>773.37900000000002</c:v>
                </c:pt>
                <c:pt idx="1103">
                  <c:v>773.71299999999997</c:v>
                </c:pt>
                <c:pt idx="1104">
                  <c:v>774.04499999999996</c:v>
                </c:pt>
                <c:pt idx="1105">
                  <c:v>774.37800000000004</c:v>
                </c:pt>
                <c:pt idx="1106">
                  <c:v>774.71100000000001</c:v>
                </c:pt>
                <c:pt idx="1107">
                  <c:v>775.04399999999998</c:v>
                </c:pt>
                <c:pt idx="1108">
                  <c:v>775.37699999999995</c:v>
                </c:pt>
                <c:pt idx="1109">
                  <c:v>775.71</c:v>
                </c:pt>
                <c:pt idx="1110">
                  <c:v>776.04200000000003</c:v>
                </c:pt>
                <c:pt idx="1111">
                  <c:v>776.375</c:v>
                </c:pt>
                <c:pt idx="1112">
                  <c:v>776.70699999999999</c:v>
                </c:pt>
                <c:pt idx="1113">
                  <c:v>777.04</c:v>
                </c:pt>
                <c:pt idx="1114">
                  <c:v>777.37199999999996</c:v>
                </c:pt>
                <c:pt idx="1115">
                  <c:v>777.70500000000004</c:v>
                </c:pt>
                <c:pt idx="1116">
                  <c:v>778.03700000000003</c:v>
                </c:pt>
                <c:pt idx="1117">
                  <c:v>778.36900000000003</c:v>
                </c:pt>
                <c:pt idx="1118">
                  <c:v>778.70100000000002</c:v>
                </c:pt>
                <c:pt idx="1119">
                  <c:v>779.03399999999999</c:v>
                </c:pt>
                <c:pt idx="1120">
                  <c:v>779.36599999999999</c:v>
                </c:pt>
                <c:pt idx="1121">
                  <c:v>779.69799999999998</c:v>
                </c:pt>
                <c:pt idx="1122">
                  <c:v>780.03</c:v>
                </c:pt>
                <c:pt idx="1123">
                  <c:v>780.36199999999997</c:v>
                </c:pt>
                <c:pt idx="1124">
                  <c:v>780.69399999999996</c:v>
                </c:pt>
                <c:pt idx="1125">
                  <c:v>781.02599999999995</c:v>
                </c:pt>
                <c:pt idx="1126">
                  <c:v>781.35699999999997</c:v>
                </c:pt>
                <c:pt idx="1127">
                  <c:v>781.68899999999996</c:v>
                </c:pt>
                <c:pt idx="1128">
                  <c:v>782.02099999999996</c:v>
                </c:pt>
                <c:pt idx="1129">
                  <c:v>782.35199999999998</c:v>
                </c:pt>
                <c:pt idx="1130">
                  <c:v>782.68399999999997</c:v>
                </c:pt>
                <c:pt idx="1131">
                  <c:v>783.01599999999996</c:v>
                </c:pt>
                <c:pt idx="1132">
                  <c:v>783.34699999999998</c:v>
                </c:pt>
                <c:pt idx="1133">
                  <c:v>783.678</c:v>
                </c:pt>
                <c:pt idx="1134">
                  <c:v>784.01</c:v>
                </c:pt>
                <c:pt idx="1135">
                  <c:v>784.34100000000001</c:v>
                </c:pt>
                <c:pt idx="1136">
                  <c:v>784.67200000000003</c:v>
                </c:pt>
                <c:pt idx="1137">
                  <c:v>785.00400000000002</c:v>
                </c:pt>
                <c:pt idx="1138">
                  <c:v>785.33500000000004</c:v>
                </c:pt>
                <c:pt idx="1139">
                  <c:v>785.66600000000005</c:v>
                </c:pt>
                <c:pt idx="1140">
                  <c:v>785.99699999999996</c:v>
                </c:pt>
                <c:pt idx="1141">
                  <c:v>786.32799999999997</c:v>
                </c:pt>
                <c:pt idx="1142">
                  <c:v>786.65899999999999</c:v>
                </c:pt>
                <c:pt idx="1143">
                  <c:v>786.99</c:v>
                </c:pt>
                <c:pt idx="1144">
                  <c:v>787.32100000000003</c:v>
                </c:pt>
                <c:pt idx="1145">
                  <c:v>787.65099999999995</c:v>
                </c:pt>
                <c:pt idx="1146">
                  <c:v>787.98199999999997</c:v>
                </c:pt>
                <c:pt idx="1147">
                  <c:v>788.31299999999999</c:v>
                </c:pt>
                <c:pt idx="1148">
                  <c:v>788.64400000000001</c:v>
                </c:pt>
                <c:pt idx="1149">
                  <c:v>788.97400000000005</c:v>
                </c:pt>
                <c:pt idx="1150">
                  <c:v>789.30499999999995</c:v>
                </c:pt>
                <c:pt idx="1151">
                  <c:v>789.63499999999999</c:v>
                </c:pt>
                <c:pt idx="1152">
                  <c:v>789.96500000000003</c:v>
                </c:pt>
                <c:pt idx="1153">
                  <c:v>790.29600000000005</c:v>
                </c:pt>
                <c:pt idx="1154">
                  <c:v>790.62599999999998</c:v>
                </c:pt>
                <c:pt idx="1155">
                  <c:v>790.95600000000002</c:v>
                </c:pt>
                <c:pt idx="1156">
                  <c:v>791.28700000000003</c:v>
                </c:pt>
                <c:pt idx="1157">
                  <c:v>791.61699999999996</c:v>
                </c:pt>
                <c:pt idx="1158">
                  <c:v>791.947</c:v>
                </c:pt>
                <c:pt idx="1159">
                  <c:v>792.27700000000004</c:v>
                </c:pt>
                <c:pt idx="1160">
                  <c:v>792.60699999999997</c:v>
                </c:pt>
                <c:pt idx="1161">
                  <c:v>792.93700000000001</c:v>
                </c:pt>
                <c:pt idx="1162">
                  <c:v>793.26700000000005</c:v>
                </c:pt>
                <c:pt idx="1163">
                  <c:v>793.59699999999998</c:v>
                </c:pt>
                <c:pt idx="1164">
                  <c:v>793.92600000000004</c:v>
                </c:pt>
                <c:pt idx="1165">
                  <c:v>794.25599999999997</c:v>
                </c:pt>
                <c:pt idx="1166">
                  <c:v>794.58600000000001</c:v>
                </c:pt>
                <c:pt idx="1167">
                  <c:v>794.91499999999996</c:v>
                </c:pt>
                <c:pt idx="1168">
                  <c:v>795.245</c:v>
                </c:pt>
                <c:pt idx="1169">
                  <c:v>795.57399999999996</c:v>
                </c:pt>
                <c:pt idx="1170">
                  <c:v>795.904</c:v>
                </c:pt>
                <c:pt idx="1171">
                  <c:v>796.23299999999995</c:v>
                </c:pt>
                <c:pt idx="1172">
                  <c:v>796.56299999999999</c:v>
                </c:pt>
                <c:pt idx="1173">
                  <c:v>796.89200000000005</c:v>
                </c:pt>
                <c:pt idx="1174">
                  <c:v>797.221</c:v>
                </c:pt>
                <c:pt idx="1175">
                  <c:v>797.55</c:v>
                </c:pt>
                <c:pt idx="1176">
                  <c:v>797.87900000000002</c:v>
                </c:pt>
                <c:pt idx="1177">
                  <c:v>798.20899999999995</c:v>
                </c:pt>
                <c:pt idx="1178">
                  <c:v>798.53800000000001</c:v>
                </c:pt>
                <c:pt idx="1179">
                  <c:v>798.86699999999996</c:v>
                </c:pt>
                <c:pt idx="1180">
                  <c:v>799.19500000000005</c:v>
                </c:pt>
                <c:pt idx="1181">
                  <c:v>799.524</c:v>
                </c:pt>
                <c:pt idx="1182">
                  <c:v>799.85299999999995</c:v>
                </c:pt>
                <c:pt idx="1183">
                  <c:v>800.18200000000002</c:v>
                </c:pt>
                <c:pt idx="1184">
                  <c:v>800.51099999999997</c:v>
                </c:pt>
                <c:pt idx="1185">
                  <c:v>800.83900000000006</c:v>
                </c:pt>
                <c:pt idx="1186">
                  <c:v>801.16800000000001</c:v>
                </c:pt>
                <c:pt idx="1187">
                  <c:v>801.49599999999998</c:v>
                </c:pt>
                <c:pt idx="1188">
                  <c:v>801.82500000000005</c:v>
                </c:pt>
                <c:pt idx="1189">
                  <c:v>802.15300000000002</c:v>
                </c:pt>
                <c:pt idx="1190">
                  <c:v>802.48199999999997</c:v>
                </c:pt>
                <c:pt idx="1191">
                  <c:v>802.81</c:v>
                </c:pt>
                <c:pt idx="1192">
                  <c:v>803.13800000000003</c:v>
                </c:pt>
                <c:pt idx="1193">
                  <c:v>803.46600000000001</c:v>
                </c:pt>
                <c:pt idx="1194">
                  <c:v>803.79499999999996</c:v>
                </c:pt>
                <c:pt idx="1195">
                  <c:v>804.12300000000005</c:v>
                </c:pt>
                <c:pt idx="1196">
                  <c:v>804.45100000000002</c:v>
                </c:pt>
                <c:pt idx="1197">
                  <c:v>804.779</c:v>
                </c:pt>
                <c:pt idx="1198">
                  <c:v>805.10699999999997</c:v>
                </c:pt>
                <c:pt idx="1199">
                  <c:v>805.43499999999995</c:v>
                </c:pt>
                <c:pt idx="1200">
                  <c:v>805.76300000000003</c:v>
                </c:pt>
                <c:pt idx="1201">
                  <c:v>806.09</c:v>
                </c:pt>
                <c:pt idx="1202">
                  <c:v>806.41800000000001</c:v>
                </c:pt>
                <c:pt idx="1203">
                  <c:v>806.74599999999998</c:v>
                </c:pt>
                <c:pt idx="1204">
                  <c:v>807.07299999999998</c:v>
                </c:pt>
                <c:pt idx="1205">
                  <c:v>807.40099999999995</c:v>
                </c:pt>
                <c:pt idx="1206">
                  <c:v>807.72900000000004</c:v>
                </c:pt>
                <c:pt idx="1207">
                  <c:v>808.05600000000004</c:v>
                </c:pt>
                <c:pt idx="1208">
                  <c:v>808.38300000000004</c:v>
                </c:pt>
                <c:pt idx="1209">
                  <c:v>808.71100000000001</c:v>
                </c:pt>
                <c:pt idx="1210">
                  <c:v>809.03800000000001</c:v>
                </c:pt>
                <c:pt idx="1211">
                  <c:v>809.36500000000001</c:v>
                </c:pt>
                <c:pt idx="1212">
                  <c:v>809.69299999999998</c:v>
                </c:pt>
                <c:pt idx="1213">
                  <c:v>810.02</c:v>
                </c:pt>
                <c:pt idx="1214">
                  <c:v>810.34699999999998</c:v>
                </c:pt>
                <c:pt idx="1215">
                  <c:v>810.67399999999998</c:v>
                </c:pt>
                <c:pt idx="1216">
                  <c:v>811.00099999999998</c:v>
                </c:pt>
                <c:pt idx="1217">
                  <c:v>811.32799999999997</c:v>
                </c:pt>
                <c:pt idx="1218">
                  <c:v>811.65499999999997</c:v>
                </c:pt>
                <c:pt idx="1219">
                  <c:v>811.98099999999999</c:v>
                </c:pt>
                <c:pt idx="1220">
                  <c:v>812.30799999999999</c:v>
                </c:pt>
                <c:pt idx="1221">
                  <c:v>812.63499999999999</c:v>
                </c:pt>
                <c:pt idx="1222">
                  <c:v>812.96199999999999</c:v>
                </c:pt>
                <c:pt idx="1223">
                  <c:v>813.28800000000001</c:v>
                </c:pt>
                <c:pt idx="1224">
                  <c:v>813.61500000000001</c:v>
                </c:pt>
                <c:pt idx="1225">
                  <c:v>813.94100000000003</c:v>
                </c:pt>
                <c:pt idx="1226">
                  <c:v>814.26800000000003</c:v>
                </c:pt>
                <c:pt idx="1227">
                  <c:v>814.59400000000005</c:v>
                </c:pt>
                <c:pt idx="1228">
                  <c:v>814.92</c:v>
                </c:pt>
                <c:pt idx="1229">
                  <c:v>815.24699999999996</c:v>
                </c:pt>
                <c:pt idx="1230">
                  <c:v>815.57299999999998</c:v>
                </c:pt>
                <c:pt idx="1231">
                  <c:v>815.899</c:v>
                </c:pt>
                <c:pt idx="1232">
                  <c:v>816.22500000000002</c:v>
                </c:pt>
                <c:pt idx="1233">
                  <c:v>816.55100000000004</c:v>
                </c:pt>
                <c:pt idx="1234">
                  <c:v>816.87699999999995</c:v>
                </c:pt>
                <c:pt idx="1235">
                  <c:v>817.20299999999997</c:v>
                </c:pt>
                <c:pt idx="1236">
                  <c:v>817.529</c:v>
                </c:pt>
                <c:pt idx="1237">
                  <c:v>817.85500000000002</c:v>
                </c:pt>
                <c:pt idx="1238">
                  <c:v>818.18100000000004</c:v>
                </c:pt>
                <c:pt idx="1239">
                  <c:v>818.50699999999995</c:v>
                </c:pt>
                <c:pt idx="1240">
                  <c:v>818.83199999999999</c:v>
                </c:pt>
                <c:pt idx="1241">
                  <c:v>819.15800000000002</c:v>
                </c:pt>
                <c:pt idx="1242">
                  <c:v>819.48400000000004</c:v>
                </c:pt>
                <c:pt idx="1243">
                  <c:v>819.80899999999997</c:v>
                </c:pt>
                <c:pt idx="1244">
                  <c:v>820.13499999999999</c:v>
                </c:pt>
                <c:pt idx="1245">
                  <c:v>820.46</c:v>
                </c:pt>
                <c:pt idx="1246">
                  <c:v>820.78499999999997</c:v>
                </c:pt>
                <c:pt idx="1247">
                  <c:v>821.11099999999999</c:v>
                </c:pt>
                <c:pt idx="1248">
                  <c:v>821.43600000000004</c:v>
                </c:pt>
                <c:pt idx="1249">
                  <c:v>821.76099999999997</c:v>
                </c:pt>
                <c:pt idx="1250">
                  <c:v>822.08600000000001</c:v>
                </c:pt>
                <c:pt idx="1251">
                  <c:v>822.41200000000003</c:v>
                </c:pt>
                <c:pt idx="1252">
                  <c:v>822.73699999999997</c:v>
                </c:pt>
                <c:pt idx="1253">
                  <c:v>823.06200000000001</c:v>
                </c:pt>
                <c:pt idx="1254">
                  <c:v>823.38699999999994</c:v>
                </c:pt>
                <c:pt idx="1255">
                  <c:v>823.71100000000001</c:v>
                </c:pt>
                <c:pt idx="1256">
                  <c:v>824.03599999999994</c:v>
                </c:pt>
                <c:pt idx="1257">
                  <c:v>824.36099999999999</c:v>
                </c:pt>
                <c:pt idx="1258">
                  <c:v>824.68600000000004</c:v>
                </c:pt>
                <c:pt idx="1259">
                  <c:v>825.01</c:v>
                </c:pt>
                <c:pt idx="1260">
                  <c:v>825.33500000000004</c:v>
                </c:pt>
                <c:pt idx="1261">
                  <c:v>825.66</c:v>
                </c:pt>
                <c:pt idx="1262">
                  <c:v>825.98400000000004</c:v>
                </c:pt>
                <c:pt idx="1263">
                  <c:v>826.30899999999997</c:v>
                </c:pt>
                <c:pt idx="1264">
                  <c:v>826.63300000000004</c:v>
                </c:pt>
                <c:pt idx="1265">
                  <c:v>826.95699999999999</c:v>
                </c:pt>
                <c:pt idx="1266">
                  <c:v>827.28200000000004</c:v>
                </c:pt>
                <c:pt idx="1267">
                  <c:v>827.60599999999999</c:v>
                </c:pt>
                <c:pt idx="1268">
                  <c:v>827.93</c:v>
                </c:pt>
                <c:pt idx="1269">
                  <c:v>828.25400000000002</c:v>
                </c:pt>
                <c:pt idx="1270">
                  <c:v>828.57799999999997</c:v>
                </c:pt>
                <c:pt idx="1271">
                  <c:v>828.90200000000004</c:v>
                </c:pt>
                <c:pt idx="1272">
                  <c:v>829.226</c:v>
                </c:pt>
                <c:pt idx="1273">
                  <c:v>829.55</c:v>
                </c:pt>
                <c:pt idx="1274">
                  <c:v>829.87400000000002</c:v>
                </c:pt>
                <c:pt idx="1275">
                  <c:v>830.19799999999998</c:v>
                </c:pt>
                <c:pt idx="1276">
                  <c:v>830.52200000000005</c:v>
                </c:pt>
                <c:pt idx="1277">
                  <c:v>830.84500000000003</c:v>
                </c:pt>
                <c:pt idx="1278">
                  <c:v>831.16899999999998</c:v>
                </c:pt>
                <c:pt idx="1279">
                  <c:v>831.49300000000005</c:v>
                </c:pt>
                <c:pt idx="1280">
                  <c:v>831.81600000000003</c:v>
                </c:pt>
                <c:pt idx="1281">
                  <c:v>832.14</c:v>
                </c:pt>
                <c:pt idx="1282">
                  <c:v>832.46299999999997</c:v>
                </c:pt>
                <c:pt idx="1283">
                  <c:v>832.78599999999994</c:v>
                </c:pt>
                <c:pt idx="1284">
                  <c:v>833.11</c:v>
                </c:pt>
                <c:pt idx="1285">
                  <c:v>833.43299999999999</c:v>
                </c:pt>
                <c:pt idx="1286">
                  <c:v>833.75599999999997</c:v>
                </c:pt>
                <c:pt idx="1287">
                  <c:v>834.07899999999995</c:v>
                </c:pt>
                <c:pt idx="1288">
                  <c:v>834.40300000000002</c:v>
                </c:pt>
                <c:pt idx="1289">
                  <c:v>834.726</c:v>
                </c:pt>
                <c:pt idx="1290">
                  <c:v>835.04899999999998</c:v>
                </c:pt>
                <c:pt idx="1291">
                  <c:v>835.37199999999996</c:v>
                </c:pt>
                <c:pt idx="1292">
                  <c:v>835.69399999999996</c:v>
                </c:pt>
                <c:pt idx="1293">
                  <c:v>836.01700000000005</c:v>
                </c:pt>
                <c:pt idx="1294">
                  <c:v>836.34</c:v>
                </c:pt>
                <c:pt idx="1295">
                  <c:v>836.66300000000001</c:v>
                </c:pt>
                <c:pt idx="1296">
                  <c:v>836.98500000000001</c:v>
                </c:pt>
                <c:pt idx="1297">
                  <c:v>837.30799999999999</c:v>
                </c:pt>
                <c:pt idx="1298">
                  <c:v>837.63099999999997</c:v>
                </c:pt>
                <c:pt idx="1299">
                  <c:v>837.95299999999997</c:v>
                </c:pt>
                <c:pt idx="1300">
                  <c:v>838.27599999999995</c:v>
                </c:pt>
                <c:pt idx="1301">
                  <c:v>838.59799999999996</c:v>
                </c:pt>
                <c:pt idx="1302">
                  <c:v>838.92</c:v>
                </c:pt>
                <c:pt idx="1303">
                  <c:v>839.24300000000005</c:v>
                </c:pt>
                <c:pt idx="1304">
                  <c:v>839.56500000000005</c:v>
                </c:pt>
                <c:pt idx="1305">
                  <c:v>839.88699999999994</c:v>
                </c:pt>
                <c:pt idx="1306">
                  <c:v>840.20899999999995</c:v>
                </c:pt>
                <c:pt idx="1307">
                  <c:v>840.53099999999995</c:v>
                </c:pt>
                <c:pt idx="1308">
                  <c:v>840.85299999999995</c:v>
                </c:pt>
                <c:pt idx="1309">
                  <c:v>841.17499999999995</c:v>
                </c:pt>
                <c:pt idx="1310">
                  <c:v>841.49699999999996</c:v>
                </c:pt>
                <c:pt idx="1311">
                  <c:v>841.81899999999996</c:v>
                </c:pt>
                <c:pt idx="1312">
                  <c:v>842.14099999999996</c:v>
                </c:pt>
                <c:pt idx="1313">
                  <c:v>842.46299999999997</c:v>
                </c:pt>
                <c:pt idx="1314">
                  <c:v>842.78399999999999</c:v>
                </c:pt>
                <c:pt idx="1315">
                  <c:v>843.10599999999999</c:v>
                </c:pt>
                <c:pt idx="1316">
                  <c:v>843.428</c:v>
                </c:pt>
                <c:pt idx="1317">
                  <c:v>843.74900000000002</c:v>
                </c:pt>
                <c:pt idx="1318">
                  <c:v>844.07100000000003</c:v>
                </c:pt>
                <c:pt idx="1319">
                  <c:v>844.39200000000005</c:v>
                </c:pt>
                <c:pt idx="1320">
                  <c:v>844.71299999999997</c:v>
                </c:pt>
                <c:pt idx="1321">
                  <c:v>845.03499999999997</c:v>
                </c:pt>
                <c:pt idx="1322">
                  <c:v>845.35599999999999</c:v>
                </c:pt>
                <c:pt idx="1323">
                  <c:v>845.67700000000002</c:v>
                </c:pt>
                <c:pt idx="1324">
                  <c:v>845.99800000000005</c:v>
                </c:pt>
                <c:pt idx="1325">
                  <c:v>846.32</c:v>
                </c:pt>
                <c:pt idx="1326">
                  <c:v>846.64099999999996</c:v>
                </c:pt>
                <c:pt idx="1327">
                  <c:v>846.96199999999999</c:v>
                </c:pt>
                <c:pt idx="1328">
                  <c:v>847.28200000000004</c:v>
                </c:pt>
                <c:pt idx="1329">
                  <c:v>847.60299999999995</c:v>
                </c:pt>
                <c:pt idx="1330">
                  <c:v>847.92399999999998</c:v>
                </c:pt>
                <c:pt idx="1331">
                  <c:v>848.245</c:v>
                </c:pt>
                <c:pt idx="1332">
                  <c:v>848.56600000000003</c:v>
                </c:pt>
                <c:pt idx="1333">
                  <c:v>848.88599999999997</c:v>
                </c:pt>
                <c:pt idx="1334">
                  <c:v>849.20699999999999</c:v>
                </c:pt>
                <c:pt idx="1335">
                  <c:v>849.52800000000002</c:v>
                </c:pt>
                <c:pt idx="1336">
                  <c:v>849.84799999999996</c:v>
                </c:pt>
                <c:pt idx="1337">
                  <c:v>850.16899999999998</c:v>
                </c:pt>
                <c:pt idx="1338">
                  <c:v>850.48900000000003</c:v>
                </c:pt>
                <c:pt idx="1339">
                  <c:v>850.80899999999997</c:v>
                </c:pt>
                <c:pt idx="1340">
                  <c:v>851.13</c:v>
                </c:pt>
                <c:pt idx="1341">
                  <c:v>851.45</c:v>
                </c:pt>
                <c:pt idx="1342">
                  <c:v>851.77</c:v>
                </c:pt>
                <c:pt idx="1343">
                  <c:v>852.09</c:v>
                </c:pt>
                <c:pt idx="1344">
                  <c:v>852.41</c:v>
                </c:pt>
                <c:pt idx="1345">
                  <c:v>852.73</c:v>
                </c:pt>
                <c:pt idx="1346">
                  <c:v>853.05</c:v>
                </c:pt>
                <c:pt idx="1347">
                  <c:v>853.37</c:v>
                </c:pt>
                <c:pt idx="1348">
                  <c:v>853.69</c:v>
                </c:pt>
                <c:pt idx="1349">
                  <c:v>854.01</c:v>
                </c:pt>
                <c:pt idx="1350">
                  <c:v>854.32899999999995</c:v>
                </c:pt>
                <c:pt idx="1351">
                  <c:v>854.649</c:v>
                </c:pt>
                <c:pt idx="1352">
                  <c:v>854.96900000000005</c:v>
                </c:pt>
                <c:pt idx="1353">
                  <c:v>855.28800000000001</c:v>
                </c:pt>
                <c:pt idx="1354">
                  <c:v>855.60799999999995</c:v>
                </c:pt>
                <c:pt idx="1355">
                  <c:v>855.92700000000002</c:v>
                </c:pt>
                <c:pt idx="1356">
                  <c:v>856.24699999999996</c:v>
                </c:pt>
                <c:pt idx="1357">
                  <c:v>856.56600000000003</c:v>
                </c:pt>
                <c:pt idx="1358">
                  <c:v>856.88499999999999</c:v>
                </c:pt>
                <c:pt idx="1359">
                  <c:v>857.20500000000004</c:v>
                </c:pt>
                <c:pt idx="1360">
                  <c:v>857.524</c:v>
                </c:pt>
                <c:pt idx="1361">
                  <c:v>857.84299999999996</c:v>
                </c:pt>
                <c:pt idx="1362">
                  <c:v>858.16200000000003</c:v>
                </c:pt>
                <c:pt idx="1363">
                  <c:v>858.48099999999999</c:v>
                </c:pt>
                <c:pt idx="1364">
                  <c:v>858.8</c:v>
                </c:pt>
                <c:pt idx="1365">
                  <c:v>859.11900000000003</c:v>
                </c:pt>
                <c:pt idx="1366">
                  <c:v>859.43799999999999</c:v>
                </c:pt>
                <c:pt idx="1367">
                  <c:v>859.75699999999995</c:v>
                </c:pt>
                <c:pt idx="1368">
                  <c:v>860.07600000000002</c:v>
                </c:pt>
                <c:pt idx="1369">
                  <c:v>860.39400000000001</c:v>
                </c:pt>
                <c:pt idx="1370">
                  <c:v>860.71299999999997</c:v>
                </c:pt>
                <c:pt idx="1371">
                  <c:v>861.03200000000004</c:v>
                </c:pt>
                <c:pt idx="1372">
                  <c:v>861.35</c:v>
                </c:pt>
                <c:pt idx="1373">
                  <c:v>861.66899999999998</c:v>
                </c:pt>
                <c:pt idx="1374">
                  <c:v>861.98699999999997</c:v>
                </c:pt>
                <c:pt idx="1375">
                  <c:v>862.30499999999995</c:v>
                </c:pt>
                <c:pt idx="1376">
                  <c:v>862.62400000000002</c:v>
                </c:pt>
                <c:pt idx="1377">
                  <c:v>862.94200000000001</c:v>
                </c:pt>
                <c:pt idx="1378">
                  <c:v>863.26</c:v>
                </c:pt>
                <c:pt idx="1379">
                  <c:v>863.57799999999997</c:v>
                </c:pt>
                <c:pt idx="1380">
                  <c:v>863.89599999999996</c:v>
                </c:pt>
                <c:pt idx="1381">
                  <c:v>864.21500000000003</c:v>
                </c:pt>
                <c:pt idx="1382">
                  <c:v>864.53300000000002</c:v>
                </c:pt>
                <c:pt idx="1383">
                  <c:v>864.85</c:v>
                </c:pt>
                <c:pt idx="1384">
                  <c:v>865.16800000000001</c:v>
                </c:pt>
                <c:pt idx="1385">
                  <c:v>865.48599999999999</c:v>
                </c:pt>
                <c:pt idx="1386">
                  <c:v>865.80399999999997</c:v>
                </c:pt>
                <c:pt idx="1387">
                  <c:v>866.12199999999996</c:v>
                </c:pt>
                <c:pt idx="1388">
                  <c:v>866.43899999999996</c:v>
                </c:pt>
                <c:pt idx="1389">
                  <c:v>866.75699999999995</c:v>
                </c:pt>
                <c:pt idx="1390">
                  <c:v>867.07500000000005</c:v>
                </c:pt>
                <c:pt idx="1391">
                  <c:v>867.39200000000005</c:v>
                </c:pt>
                <c:pt idx="1392">
                  <c:v>867.71</c:v>
                </c:pt>
                <c:pt idx="1393">
                  <c:v>868.02700000000004</c:v>
                </c:pt>
                <c:pt idx="1394">
                  <c:v>868.34400000000005</c:v>
                </c:pt>
                <c:pt idx="1395">
                  <c:v>868.66200000000003</c:v>
                </c:pt>
                <c:pt idx="1396">
                  <c:v>868.97900000000004</c:v>
                </c:pt>
                <c:pt idx="1397">
                  <c:v>869.29600000000005</c:v>
                </c:pt>
                <c:pt idx="1398">
                  <c:v>869.61300000000006</c:v>
                </c:pt>
                <c:pt idx="1399">
                  <c:v>869.93</c:v>
                </c:pt>
                <c:pt idx="1400">
                  <c:v>870.24699999999996</c:v>
                </c:pt>
                <c:pt idx="1401">
                  <c:v>870.56399999999996</c:v>
                </c:pt>
                <c:pt idx="1402">
                  <c:v>870.88099999999997</c:v>
                </c:pt>
                <c:pt idx="1403">
                  <c:v>871.19799999999998</c:v>
                </c:pt>
                <c:pt idx="1404">
                  <c:v>871.51499999999999</c:v>
                </c:pt>
                <c:pt idx="1405">
                  <c:v>871.83100000000002</c:v>
                </c:pt>
                <c:pt idx="1406">
                  <c:v>872.14800000000002</c:v>
                </c:pt>
                <c:pt idx="1407">
                  <c:v>872.46500000000003</c:v>
                </c:pt>
                <c:pt idx="1408">
                  <c:v>872.78099999999995</c:v>
                </c:pt>
                <c:pt idx="1409">
                  <c:v>873.09799999999996</c:v>
                </c:pt>
                <c:pt idx="1410">
                  <c:v>873.41399999999999</c:v>
                </c:pt>
                <c:pt idx="1411">
                  <c:v>873.73099999999999</c:v>
                </c:pt>
                <c:pt idx="1412">
                  <c:v>874.04700000000003</c:v>
                </c:pt>
                <c:pt idx="1413">
                  <c:v>874.36300000000006</c:v>
                </c:pt>
                <c:pt idx="1414">
                  <c:v>874.68</c:v>
                </c:pt>
                <c:pt idx="1415">
                  <c:v>874.99599999999998</c:v>
                </c:pt>
                <c:pt idx="1416">
                  <c:v>875.31200000000001</c:v>
                </c:pt>
                <c:pt idx="1417">
                  <c:v>875.62800000000004</c:v>
                </c:pt>
                <c:pt idx="1418">
                  <c:v>875.94399999999996</c:v>
                </c:pt>
                <c:pt idx="1419">
                  <c:v>876.26</c:v>
                </c:pt>
                <c:pt idx="1420">
                  <c:v>876.57600000000002</c:v>
                </c:pt>
                <c:pt idx="1421">
                  <c:v>876.89200000000005</c:v>
                </c:pt>
                <c:pt idx="1422">
                  <c:v>877.20799999999997</c:v>
                </c:pt>
                <c:pt idx="1423">
                  <c:v>877.524</c:v>
                </c:pt>
                <c:pt idx="1424">
                  <c:v>877.83900000000006</c:v>
                </c:pt>
                <c:pt idx="1425">
                  <c:v>878.15499999999997</c:v>
                </c:pt>
                <c:pt idx="1426">
                  <c:v>878.47</c:v>
                </c:pt>
                <c:pt idx="1427">
                  <c:v>878.78599999999994</c:v>
                </c:pt>
                <c:pt idx="1428">
                  <c:v>879.10199999999998</c:v>
                </c:pt>
                <c:pt idx="1429">
                  <c:v>879.41700000000003</c:v>
                </c:pt>
                <c:pt idx="1430">
                  <c:v>879.73199999999997</c:v>
                </c:pt>
                <c:pt idx="1431">
                  <c:v>880.048</c:v>
                </c:pt>
                <c:pt idx="1432">
                  <c:v>880.36300000000006</c:v>
                </c:pt>
                <c:pt idx="1433">
                  <c:v>880.678</c:v>
                </c:pt>
                <c:pt idx="1434">
                  <c:v>880.99300000000005</c:v>
                </c:pt>
                <c:pt idx="1435">
                  <c:v>881.30799999999999</c:v>
                </c:pt>
                <c:pt idx="1436">
                  <c:v>881.62300000000005</c:v>
                </c:pt>
                <c:pt idx="1437">
                  <c:v>881.93799999999999</c:v>
                </c:pt>
                <c:pt idx="1438">
                  <c:v>882.25300000000004</c:v>
                </c:pt>
                <c:pt idx="1439">
                  <c:v>882.56799999999998</c:v>
                </c:pt>
                <c:pt idx="1440">
                  <c:v>882.88300000000004</c:v>
                </c:pt>
                <c:pt idx="1441">
                  <c:v>883.19799999999998</c:v>
                </c:pt>
                <c:pt idx="1442">
                  <c:v>883.51300000000003</c:v>
                </c:pt>
                <c:pt idx="1443">
                  <c:v>883.827</c:v>
                </c:pt>
                <c:pt idx="1444">
                  <c:v>884.14200000000005</c:v>
                </c:pt>
                <c:pt idx="1445">
                  <c:v>884.45600000000002</c:v>
                </c:pt>
                <c:pt idx="1446">
                  <c:v>884.77099999999996</c:v>
                </c:pt>
                <c:pt idx="1447">
                  <c:v>885.08500000000004</c:v>
                </c:pt>
                <c:pt idx="1448">
                  <c:v>885.4</c:v>
                </c:pt>
                <c:pt idx="1449">
                  <c:v>885.71400000000006</c:v>
                </c:pt>
                <c:pt idx="1450">
                  <c:v>886.02800000000002</c:v>
                </c:pt>
                <c:pt idx="1451">
                  <c:v>886.34299999999996</c:v>
                </c:pt>
                <c:pt idx="1452">
                  <c:v>886.65700000000004</c:v>
                </c:pt>
                <c:pt idx="1453">
                  <c:v>886.971</c:v>
                </c:pt>
                <c:pt idx="1454">
                  <c:v>887.28499999999997</c:v>
                </c:pt>
                <c:pt idx="1455">
                  <c:v>887.59900000000005</c:v>
                </c:pt>
                <c:pt idx="1456">
                  <c:v>887.91300000000001</c:v>
                </c:pt>
                <c:pt idx="1457">
                  <c:v>888.22699999999998</c:v>
                </c:pt>
                <c:pt idx="1458">
                  <c:v>888.54100000000005</c:v>
                </c:pt>
                <c:pt idx="1459">
                  <c:v>888.85400000000004</c:v>
                </c:pt>
                <c:pt idx="1460">
                  <c:v>889.16800000000001</c:v>
                </c:pt>
                <c:pt idx="1461">
                  <c:v>889.48199999999997</c:v>
                </c:pt>
                <c:pt idx="1462">
                  <c:v>889.79499999999996</c:v>
                </c:pt>
                <c:pt idx="1463">
                  <c:v>890.10900000000004</c:v>
                </c:pt>
                <c:pt idx="1464">
                  <c:v>890.42200000000003</c:v>
                </c:pt>
                <c:pt idx="1465">
                  <c:v>890.73599999999999</c:v>
                </c:pt>
                <c:pt idx="1466">
                  <c:v>891.04899999999998</c:v>
                </c:pt>
                <c:pt idx="1467">
                  <c:v>891.36300000000006</c:v>
                </c:pt>
                <c:pt idx="1468">
                  <c:v>891.67600000000004</c:v>
                </c:pt>
                <c:pt idx="1469">
                  <c:v>891.98900000000003</c:v>
                </c:pt>
                <c:pt idx="1470">
                  <c:v>892.30200000000002</c:v>
                </c:pt>
                <c:pt idx="1471">
                  <c:v>892.61500000000001</c:v>
                </c:pt>
                <c:pt idx="1472">
                  <c:v>892.928</c:v>
                </c:pt>
                <c:pt idx="1473">
                  <c:v>893.24199999999996</c:v>
                </c:pt>
                <c:pt idx="1474">
                  <c:v>893.55399999999997</c:v>
                </c:pt>
                <c:pt idx="1475">
                  <c:v>893.86699999999996</c:v>
                </c:pt>
                <c:pt idx="1476">
                  <c:v>894.18</c:v>
                </c:pt>
                <c:pt idx="1477">
                  <c:v>894.49300000000005</c:v>
                </c:pt>
                <c:pt idx="1478">
                  <c:v>894.80600000000004</c:v>
                </c:pt>
                <c:pt idx="1479">
                  <c:v>895.11800000000005</c:v>
                </c:pt>
                <c:pt idx="1480">
                  <c:v>895.43100000000004</c:v>
                </c:pt>
                <c:pt idx="1481">
                  <c:v>895.74400000000003</c:v>
                </c:pt>
                <c:pt idx="1482">
                  <c:v>896.05600000000004</c:v>
                </c:pt>
                <c:pt idx="1483">
                  <c:v>896.36900000000003</c:v>
                </c:pt>
                <c:pt idx="1484">
                  <c:v>896.68100000000004</c:v>
                </c:pt>
                <c:pt idx="1485">
                  <c:v>896.99300000000005</c:v>
                </c:pt>
                <c:pt idx="1486">
                  <c:v>897.30600000000004</c:v>
                </c:pt>
                <c:pt idx="1487">
                  <c:v>897.61800000000005</c:v>
                </c:pt>
                <c:pt idx="1488">
                  <c:v>897.93</c:v>
                </c:pt>
                <c:pt idx="1489">
                  <c:v>898.24199999999996</c:v>
                </c:pt>
                <c:pt idx="1490">
                  <c:v>898.55399999999997</c:v>
                </c:pt>
                <c:pt idx="1491">
                  <c:v>898.86599999999999</c:v>
                </c:pt>
                <c:pt idx="1492">
                  <c:v>899.178</c:v>
                </c:pt>
                <c:pt idx="1493">
                  <c:v>899.49</c:v>
                </c:pt>
                <c:pt idx="1494">
                  <c:v>899.80200000000002</c:v>
                </c:pt>
                <c:pt idx="1495">
                  <c:v>900.11400000000003</c:v>
                </c:pt>
                <c:pt idx="1496">
                  <c:v>900.42600000000004</c:v>
                </c:pt>
                <c:pt idx="1497">
                  <c:v>900.73699999999997</c:v>
                </c:pt>
                <c:pt idx="1498">
                  <c:v>901.04899999999998</c:v>
                </c:pt>
                <c:pt idx="1499">
                  <c:v>901.36</c:v>
                </c:pt>
                <c:pt idx="1500">
                  <c:v>901.67200000000003</c:v>
                </c:pt>
                <c:pt idx="1501">
                  <c:v>901.98299999999995</c:v>
                </c:pt>
                <c:pt idx="1502">
                  <c:v>902.29499999999996</c:v>
                </c:pt>
                <c:pt idx="1503">
                  <c:v>902.60599999999999</c:v>
                </c:pt>
                <c:pt idx="1504">
                  <c:v>902.91800000000001</c:v>
                </c:pt>
                <c:pt idx="1505">
                  <c:v>903.22900000000004</c:v>
                </c:pt>
                <c:pt idx="1506">
                  <c:v>903.54</c:v>
                </c:pt>
                <c:pt idx="1507">
                  <c:v>903.851</c:v>
                </c:pt>
                <c:pt idx="1508">
                  <c:v>904.16200000000003</c:v>
                </c:pt>
                <c:pt idx="1509">
                  <c:v>904.47299999999996</c:v>
                </c:pt>
                <c:pt idx="1510">
                  <c:v>904.78399999999999</c:v>
                </c:pt>
                <c:pt idx="1511">
                  <c:v>905.09500000000003</c:v>
                </c:pt>
                <c:pt idx="1512">
                  <c:v>905.40599999999995</c:v>
                </c:pt>
                <c:pt idx="1513">
                  <c:v>905.71699999999998</c:v>
                </c:pt>
                <c:pt idx="1514">
                  <c:v>906.02800000000002</c:v>
                </c:pt>
                <c:pt idx="1515">
                  <c:v>906.33799999999997</c:v>
                </c:pt>
                <c:pt idx="1516">
                  <c:v>906.649</c:v>
                </c:pt>
                <c:pt idx="1517">
                  <c:v>906.95899999999995</c:v>
                </c:pt>
                <c:pt idx="1518">
                  <c:v>907.27</c:v>
                </c:pt>
                <c:pt idx="1519">
                  <c:v>907.58</c:v>
                </c:pt>
                <c:pt idx="1520">
                  <c:v>907.89099999999996</c:v>
                </c:pt>
                <c:pt idx="1521">
                  <c:v>908.20100000000002</c:v>
                </c:pt>
                <c:pt idx="1522">
                  <c:v>908.51199999999994</c:v>
                </c:pt>
                <c:pt idx="1523">
                  <c:v>908.822</c:v>
                </c:pt>
                <c:pt idx="1524">
                  <c:v>909.13199999999995</c:v>
                </c:pt>
                <c:pt idx="1525">
                  <c:v>909.44200000000001</c:v>
                </c:pt>
                <c:pt idx="1526">
                  <c:v>909.75199999999995</c:v>
                </c:pt>
                <c:pt idx="1527">
                  <c:v>910.06200000000001</c:v>
                </c:pt>
                <c:pt idx="1528">
                  <c:v>910.37199999999996</c:v>
                </c:pt>
                <c:pt idx="1529">
                  <c:v>910.68200000000002</c:v>
                </c:pt>
                <c:pt idx="1530">
                  <c:v>910.99199999999996</c:v>
                </c:pt>
                <c:pt idx="1531">
                  <c:v>911.30200000000002</c:v>
                </c:pt>
                <c:pt idx="1532">
                  <c:v>911.61199999999997</c:v>
                </c:pt>
                <c:pt idx="1533">
                  <c:v>911.92100000000005</c:v>
                </c:pt>
                <c:pt idx="1534">
                  <c:v>912.23099999999999</c:v>
                </c:pt>
                <c:pt idx="1535">
                  <c:v>912.54100000000005</c:v>
                </c:pt>
                <c:pt idx="1536">
                  <c:v>912.85</c:v>
                </c:pt>
                <c:pt idx="1537">
                  <c:v>913.16</c:v>
                </c:pt>
                <c:pt idx="1538">
                  <c:v>913.46900000000005</c:v>
                </c:pt>
                <c:pt idx="1539">
                  <c:v>913.77800000000002</c:v>
                </c:pt>
                <c:pt idx="1540">
                  <c:v>914.08799999999997</c:v>
                </c:pt>
                <c:pt idx="1541">
                  <c:v>914.39700000000005</c:v>
                </c:pt>
                <c:pt idx="1542">
                  <c:v>914.70600000000002</c:v>
                </c:pt>
                <c:pt idx="1543">
                  <c:v>915.01499999999999</c:v>
                </c:pt>
                <c:pt idx="1544">
                  <c:v>915.32399999999996</c:v>
                </c:pt>
                <c:pt idx="1545">
                  <c:v>915.63300000000004</c:v>
                </c:pt>
                <c:pt idx="1546">
                  <c:v>915.94200000000001</c:v>
                </c:pt>
                <c:pt idx="1547">
                  <c:v>916.25099999999998</c:v>
                </c:pt>
                <c:pt idx="1548">
                  <c:v>916.56</c:v>
                </c:pt>
                <c:pt idx="1549">
                  <c:v>916.86900000000003</c:v>
                </c:pt>
                <c:pt idx="1550">
                  <c:v>917.178</c:v>
                </c:pt>
                <c:pt idx="1551">
                  <c:v>917.48599999999999</c:v>
                </c:pt>
                <c:pt idx="1552">
                  <c:v>917.79499999999996</c:v>
                </c:pt>
                <c:pt idx="1553">
                  <c:v>918.10400000000004</c:v>
                </c:pt>
                <c:pt idx="1554">
                  <c:v>918.41200000000003</c:v>
                </c:pt>
                <c:pt idx="1555">
                  <c:v>918.721</c:v>
                </c:pt>
                <c:pt idx="1556">
                  <c:v>919.029</c:v>
                </c:pt>
                <c:pt idx="1557">
                  <c:v>919.33699999999999</c:v>
                </c:pt>
                <c:pt idx="1558">
                  <c:v>919.64599999999996</c:v>
                </c:pt>
                <c:pt idx="1559">
                  <c:v>919.95399999999995</c:v>
                </c:pt>
                <c:pt idx="1560">
                  <c:v>920.26199999999994</c:v>
                </c:pt>
                <c:pt idx="1561">
                  <c:v>920.57</c:v>
                </c:pt>
                <c:pt idx="1562">
                  <c:v>920.87800000000004</c:v>
                </c:pt>
                <c:pt idx="1563">
                  <c:v>921.18600000000004</c:v>
                </c:pt>
                <c:pt idx="1564">
                  <c:v>921.49400000000003</c:v>
                </c:pt>
                <c:pt idx="1565">
                  <c:v>921.80200000000002</c:v>
                </c:pt>
                <c:pt idx="1566">
                  <c:v>922.11</c:v>
                </c:pt>
                <c:pt idx="1567">
                  <c:v>922.41800000000001</c:v>
                </c:pt>
                <c:pt idx="1568">
                  <c:v>922.726</c:v>
                </c:pt>
                <c:pt idx="1569">
                  <c:v>923.03300000000002</c:v>
                </c:pt>
                <c:pt idx="1570">
                  <c:v>923.34100000000001</c:v>
                </c:pt>
                <c:pt idx="1571">
                  <c:v>923.649</c:v>
                </c:pt>
                <c:pt idx="1572">
                  <c:v>923.95600000000002</c:v>
                </c:pt>
                <c:pt idx="1573">
                  <c:v>924.26400000000001</c:v>
                </c:pt>
                <c:pt idx="1574">
                  <c:v>924.57100000000003</c:v>
                </c:pt>
                <c:pt idx="1575">
                  <c:v>924.87900000000002</c:v>
                </c:pt>
                <c:pt idx="1576">
                  <c:v>925.18600000000004</c:v>
                </c:pt>
                <c:pt idx="1577">
                  <c:v>925.49300000000005</c:v>
                </c:pt>
                <c:pt idx="1578">
                  <c:v>925.8</c:v>
                </c:pt>
                <c:pt idx="1579">
                  <c:v>926.10699999999997</c:v>
                </c:pt>
                <c:pt idx="1580">
                  <c:v>926.41499999999996</c:v>
                </c:pt>
                <c:pt idx="1581">
                  <c:v>926.72199999999998</c:v>
                </c:pt>
                <c:pt idx="1582">
                  <c:v>927.029</c:v>
                </c:pt>
                <c:pt idx="1583">
                  <c:v>927.33500000000004</c:v>
                </c:pt>
                <c:pt idx="1584">
                  <c:v>927.64200000000005</c:v>
                </c:pt>
                <c:pt idx="1585">
                  <c:v>927.94899999999996</c:v>
                </c:pt>
                <c:pt idx="1586">
                  <c:v>928.25599999999997</c:v>
                </c:pt>
                <c:pt idx="1587">
                  <c:v>928.56299999999999</c:v>
                </c:pt>
                <c:pt idx="1588">
                  <c:v>928.86900000000003</c:v>
                </c:pt>
                <c:pt idx="1589">
                  <c:v>929.17600000000004</c:v>
                </c:pt>
                <c:pt idx="1590">
                  <c:v>929.48199999999997</c:v>
                </c:pt>
                <c:pt idx="1591">
                  <c:v>929.78899999999999</c:v>
                </c:pt>
                <c:pt idx="1592">
                  <c:v>930.09500000000003</c:v>
                </c:pt>
                <c:pt idx="1593">
                  <c:v>930.40200000000004</c:v>
                </c:pt>
                <c:pt idx="1594">
                  <c:v>930.70799999999997</c:v>
                </c:pt>
                <c:pt idx="1595">
                  <c:v>931.01400000000001</c:v>
                </c:pt>
                <c:pt idx="1596">
                  <c:v>931.32</c:v>
                </c:pt>
                <c:pt idx="1597">
                  <c:v>931.62699999999995</c:v>
                </c:pt>
                <c:pt idx="1598">
                  <c:v>931.93299999999999</c:v>
                </c:pt>
                <c:pt idx="1599">
                  <c:v>932.23900000000003</c:v>
                </c:pt>
                <c:pt idx="1600">
                  <c:v>932.54499999999996</c:v>
                </c:pt>
                <c:pt idx="1601">
                  <c:v>932.851</c:v>
                </c:pt>
                <c:pt idx="1602">
                  <c:v>933.15599999999995</c:v>
                </c:pt>
                <c:pt idx="1603">
                  <c:v>933.46199999999999</c:v>
                </c:pt>
                <c:pt idx="1604">
                  <c:v>933.76800000000003</c:v>
                </c:pt>
                <c:pt idx="1605">
                  <c:v>934.07399999999996</c:v>
                </c:pt>
                <c:pt idx="1606">
                  <c:v>934.37900000000002</c:v>
                </c:pt>
                <c:pt idx="1607">
                  <c:v>934.68499999999995</c:v>
                </c:pt>
                <c:pt idx="1608">
                  <c:v>934.99</c:v>
                </c:pt>
                <c:pt idx="1609">
                  <c:v>935.29600000000005</c:v>
                </c:pt>
                <c:pt idx="1610">
                  <c:v>935.601</c:v>
                </c:pt>
                <c:pt idx="1611">
                  <c:v>935.90700000000004</c:v>
                </c:pt>
                <c:pt idx="1612">
                  <c:v>936.21199999999999</c:v>
                </c:pt>
                <c:pt idx="1613">
                  <c:v>936.51700000000005</c:v>
                </c:pt>
                <c:pt idx="1614">
                  <c:v>936.822</c:v>
                </c:pt>
                <c:pt idx="1615">
                  <c:v>937.12800000000004</c:v>
                </c:pt>
                <c:pt idx="1616">
                  <c:v>937.43299999999999</c:v>
                </c:pt>
                <c:pt idx="1617">
                  <c:v>937.73800000000006</c:v>
                </c:pt>
                <c:pt idx="1618">
                  <c:v>938.04300000000001</c:v>
                </c:pt>
                <c:pt idx="1619">
                  <c:v>938.34799999999996</c:v>
                </c:pt>
                <c:pt idx="1620">
                  <c:v>938.65200000000004</c:v>
                </c:pt>
                <c:pt idx="1621">
                  <c:v>938.95699999999999</c:v>
                </c:pt>
                <c:pt idx="1622">
                  <c:v>939.26199999999994</c:v>
                </c:pt>
                <c:pt idx="1623">
                  <c:v>939.56700000000001</c:v>
                </c:pt>
                <c:pt idx="1624">
                  <c:v>939.87099999999998</c:v>
                </c:pt>
                <c:pt idx="1625">
                  <c:v>940.17600000000004</c:v>
                </c:pt>
                <c:pt idx="1626">
                  <c:v>940.48</c:v>
                </c:pt>
                <c:pt idx="1627">
                  <c:v>940.78499999999997</c:v>
                </c:pt>
                <c:pt idx="1628">
                  <c:v>941.08900000000006</c:v>
                </c:pt>
                <c:pt idx="1629">
                  <c:v>941.39400000000001</c:v>
                </c:pt>
                <c:pt idx="1630">
                  <c:v>941.69799999999998</c:v>
                </c:pt>
                <c:pt idx="1631">
                  <c:v>942.00199999999995</c:v>
                </c:pt>
                <c:pt idx="1632">
                  <c:v>942.30600000000004</c:v>
                </c:pt>
                <c:pt idx="1633">
                  <c:v>942.61099999999999</c:v>
                </c:pt>
                <c:pt idx="1634">
                  <c:v>942.91499999999996</c:v>
                </c:pt>
                <c:pt idx="1635">
                  <c:v>943.21900000000005</c:v>
                </c:pt>
                <c:pt idx="1636">
                  <c:v>943.52300000000002</c:v>
                </c:pt>
                <c:pt idx="1637">
                  <c:v>943.827</c:v>
                </c:pt>
                <c:pt idx="1638">
                  <c:v>944.13</c:v>
                </c:pt>
                <c:pt idx="1639">
                  <c:v>944.43399999999997</c:v>
                </c:pt>
                <c:pt idx="1640">
                  <c:v>944.73800000000006</c:v>
                </c:pt>
                <c:pt idx="1641">
                  <c:v>945.04200000000003</c:v>
                </c:pt>
                <c:pt idx="1642">
                  <c:v>945.34500000000003</c:v>
                </c:pt>
                <c:pt idx="1643">
                  <c:v>945.649</c:v>
                </c:pt>
                <c:pt idx="1644">
                  <c:v>945.952</c:v>
                </c:pt>
                <c:pt idx="1645">
                  <c:v>946.25599999999997</c:v>
                </c:pt>
                <c:pt idx="1646">
                  <c:v>946.55899999999997</c:v>
                </c:pt>
                <c:pt idx="1647">
                  <c:v>946.86300000000006</c:v>
                </c:pt>
                <c:pt idx="1648">
                  <c:v>947.16600000000005</c:v>
                </c:pt>
                <c:pt idx="1649">
                  <c:v>947.46900000000005</c:v>
                </c:pt>
                <c:pt idx="1650">
                  <c:v>947.77200000000005</c:v>
                </c:pt>
                <c:pt idx="1651">
                  <c:v>948.07500000000005</c:v>
                </c:pt>
                <c:pt idx="1652">
                  <c:v>948.37800000000004</c:v>
                </c:pt>
                <c:pt idx="1653">
                  <c:v>948.68100000000004</c:v>
                </c:pt>
                <c:pt idx="1654">
                  <c:v>948.98400000000004</c:v>
                </c:pt>
                <c:pt idx="1655">
                  <c:v>949.28700000000003</c:v>
                </c:pt>
                <c:pt idx="1656">
                  <c:v>949.59</c:v>
                </c:pt>
                <c:pt idx="1657">
                  <c:v>949.89300000000003</c:v>
                </c:pt>
                <c:pt idx="1658">
                  <c:v>950.19600000000003</c:v>
                </c:pt>
                <c:pt idx="1659">
                  <c:v>950.49800000000005</c:v>
                </c:pt>
                <c:pt idx="1660">
                  <c:v>950.80100000000004</c:v>
                </c:pt>
                <c:pt idx="1661">
                  <c:v>951.10400000000004</c:v>
                </c:pt>
                <c:pt idx="1662">
                  <c:v>951.40599999999995</c:v>
                </c:pt>
                <c:pt idx="1663">
                  <c:v>951.70899999999995</c:v>
                </c:pt>
                <c:pt idx="1664">
                  <c:v>952.01099999999997</c:v>
                </c:pt>
                <c:pt idx="1665">
                  <c:v>952.31299999999999</c:v>
                </c:pt>
                <c:pt idx="1666">
                  <c:v>952.61599999999999</c:v>
                </c:pt>
                <c:pt idx="1667">
                  <c:v>952.91800000000001</c:v>
                </c:pt>
                <c:pt idx="1668">
                  <c:v>953.22</c:v>
                </c:pt>
                <c:pt idx="1669">
                  <c:v>953.52200000000005</c:v>
                </c:pt>
                <c:pt idx="1670">
                  <c:v>953.82399999999996</c:v>
                </c:pt>
                <c:pt idx="1671">
                  <c:v>954.12599999999998</c:v>
                </c:pt>
                <c:pt idx="1672">
                  <c:v>954.428</c:v>
                </c:pt>
                <c:pt idx="1673">
                  <c:v>954.73</c:v>
                </c:pt>
                <c:pt idx="1674">
                  <c:v>955.03200000000004</c:v>
                </c:pt>
                <c:pt idx="1675">
                  <c:v>955.33399999999995</c:v>
                </c:pt>
                <c:pt idx="1676">
                  <c:v>955.63499999999999</c:v>
                </c:pt>
                <c:pt idx="1677">
                  <c:v>955.93700000000001</c:v>
                </c:pt>
                <c:pt idx="1678">
                  <c:v>956.23900000000003</c:v>
                </c:pt>
                <c:pt idx="1679">
                  <c:v>956.54</c:v>
                </c:pt>
                <c:pt idx="1680">
                  <c:v>956.84199999999998</c:v>
                </c:pt>
                <c:pt idx="1681">
                  <c:v>957.14300000000003</c:v>
                </c:pt>
                <c:pt idx="1682">
                  <c:v>957.44399999999996</c:v>
                </c:pt>
                <c:pt idx="1683">
                  <c:v>957.74599999999998</c:v>
                </c:pt>
                <c:pt idx="1684">
                  <c:v>958.04700000000003</c:v>
                </c:pt>
                <c:pt idx="1685">
                  <c:v>958.34799999999996</c:v>
                </c:pt>
                <c:pt idx="1686">
                  <c:v>958.649</c:v>
                </c:pt>
                <c:pt idx="1687">
                  <c:v>958.95100000000002</c:v>
                </c:pt>
                <c:pt idx="1688">
                  <c:v>959.25199999999995</c:v>
                </c:pt>
                <c:pt idx="1689">
                  <c:v>959.553</c:v>
                </c:pt>
                <c:pt idx="1690">
                  <c:v>959.85400000000004</c:v>
                </c:pt>
                <c:pt idx="1691">
                  <c:v>960.154</c:v>
                </c:pt>
                <c:pt idx="1692">
                  <c:v>960.45500000000004</c:v>
                </c:pt>
                <c:pt idx="1693">
                  <c:v>960.75599999999997</c:v>
                </c:pt>
                <c:pt idx="1694">
                  <c:v>961.05700000000002</c:v>
                </c:pt>
                <c:pt idx="1695">
                  <c:v>961.35699999999997</c:v>
                </c:pt>
                <c:pt idx="1696">
                  <c:v>961.65800000000002</c:v>
                </c:pt>
                <c:pt idx="1697">
                  <c:v>961.95899999999995</c:v>
                </c:pt>
                <c:pt idx="1698">
                  <c:v>962.25900000000001</c:v>
                </c:pt>
                <c:pt idx="1699">
                  <c:v>962.55899999999997</c:v>
                </c:pt>
                <c:pt idx="1700">
                  <c:v>962.86</c:v>
                </c:pt>
                <c:pt idx="1701">
                  <c:v>963.16</c:v>
                </c:pt>
                <c:pt idx="1702">
                  <c:v>963.46</c:v>
                </c:pt>
                <c:pt idx="1703">
                  <c:v>963.76099999999997</c:v>
                </c:pt>
                <c:pt idx="1704">
                  <c:v>964.06100000000004</c:v>
                </c:pt>
                <c:pt idx="1705">
                  <c:v>964.36099999999999</c:v>
                </c:pt>
                <c:pt idx="1706">
                  <c:v>964.66099999999994</c:v>
                </c:pt>
                <c:pt idx="1707">
                  <c:v>964.96100000000001</c:v>
                </c:pt>
                <c:pt idx="1708">
                  <c:v>965.26099999999997</c:v>
                </c:pt>
                <c:pt idx="1709">
                  <c:v>965.56100000000004</c:v>
                </c:pt>
                <c:pt idx="1710">
                  <c:v>965.86</c:v>
                </c:pt>
                <c:pt idx="1711">
                  <c:v>966.16</c:v>
                </c:pt>
                <c:pt idx="1712">
                  <c:v>966.46</c:v>
                </c:pt>
                <c:pt idx="1713">
                  <c:v>966.76</c:v>
                </c:pt>
                <c:pt idx="1714">
                  <c:v>967.05899999999997</c:v>
                </c:pt>
                <c:pt idx="1715">
                  <c:v>967.35900000000004</c:v>
                </c:pt>
                <c:pt idx="1716">
                  <c:v>967.65800000000002</c:v>
                </c:pt>
                <c:pt idx="1717">
                  <c:v>967.95799999999997</c:v>
                </c:pt>
                <c:pt idx="1718">
                  <c:v>968.25699999999995</c:v>
                </c:pt>
                <c:pt idx="1719">
                  <c:v>968.55600000000004</c:v>
                </c:pt>
                <c:pt idx="1720">
                  <c:v>968.85500000000002</c:v>
                </c:pt>
                <c:pt idx="1721">
                  <c:v>969.15499999999997</c:v>
                </c:pt>
                <c:pt idx="1722">
                  <c:v>969.45399999999995</c:v>
                </c:pt>
                <c:pt idx="1723">
                  <c:v>969.75300000000004</c:v>
                </c:pt>
                <c:pt idx="1724">
                  <c:v>970.05200000000002</c:v>
                </c:pt>
                <c:pt idx="1725">
                  <c:v>970.351</c:v>
                </c:pt>
                <c:pt idx="1726">
                  <c:v>970.65</c:v>
                </c:pt>
                <c:pt idx="1727">
                  <c:v>970.94899999999996</c:v>
                </c:pt>
                <c:pt idx="1728">
                  <c:v>971.24699999999996</c:v>
                </c:pt>
                <c:pt idx="1729">
                  <c:v>971.54600000000005</c:v>
                </c:pt>
                <c:pt idx="1730">
                  <c:v>971.84500000000003</c:v>
                </c:pt>
                <c:pt idx="1731">
                  <c:v>972.14300000000003</c:v>
                </c:pt>
                <c:pt idx="1732">
                  <c:v>972.44200000000001</c:v>
                </c:pt>
                <c:pt idx="1733">
                  <c:v>972.74099999999999</c:v>
                </c:pt>
                <c:pt idx="1734">
                  <c:v>973.03899999999999</c:v>
                </c:pt>
                <c:pt idx="1735">
                  <c:v>973.33699999999999</c:v>
                </c:pt>
                <c:pt idx="1736">
                  <c:v>973.63599999999997</c:v>
                </c:pt>
                <c:pt idx="1737">
                  <c:v>973.93399999999997</c:v>
                </c:pt>
                <c:pt idx="1738">
                  <c:v>974.23199999999997</c:v>
                </c:pt>
                <c:pt idx="1739">
                  <c:v>974.53</c:v>
                </c:pt>
                <c:pt idx="1740">
                  <c:v>974.82899999999995</c:v>
                </c:pt>
                <c:pt idx="1741">
                  <c:v>975.12699999999995</c:v>
                </c:pt>
                <c:pt idx="1742">
                  <c:v>975.42499999999995</c:v>
                </c:pt>
                <c:pt idx="1743">
                  <c:v>975.72299999999996</c:v>
                </c:pt>
                <c:pt idx="1744">
                  <c:v>976.02099999999996</c:v>
                </c:pt>
                <c:pt idx="1745">
                  <c:v>976.31799999999998</c:v>
                </c:pt>
                <c:pt idx="1746">
                  <c:v>976.61599999999999</c:v>
                </c:pt>
                <c:pt idx="1747">
                  <c:v>976.91399999999999</c:v>
                </c:pt>
                <c:pt idx="1748">
                  <c:v>977.21199999999999</c:v>
                </c:pt>
                <c:pt idx="1749">
                  <c:v>977.50900000000001</c:v>
                </c:pt>
                <c:pt idx="1750">
                  <c:v>977.80700000000002</c:v>
                </c:pt>
                <c:pt idx="1751">
                  <c:v>978.10400000000004</c:v>
                </c:pt>
                <c:pt idx="1752">
                  <c:v>978.40200000000004</c:v>
                </c:pt>
                <c:pt idx="1753">
                  <c:v>978.69899999999996</c:v>
                </c:pt>
                <c:pt idx="1754">
                  <c:v>978.99599999999998</c:v>
                </c:pt>
                <c:pt idx="1755">
                  <c:v>979.29399999999998</c:v>
                </c:pt>
                <c:pt idx="1756">
                  <c:v>979.59100000000001</c:v>
                </c:pt>
                <c:pt idx="1757">
                  <c:v>979.88800000000003</c:v>
                </c:pt>
                <c:pt idx="1758">
                  <c:v>980.18499999999995</c:v>
                </c:pt>
                <c:pt idx="1759">
                  <c:v>980.48199999999997</c:v>
                </c:pt>
                <c:pt idx="1760">
                  <c:v>980.779</c:v>
                </c:pt>
                <c:pt idx="1761">
                  <c:v>981.07600000000002</c:v>
                </c:pt>
                <c:pt idx="1762">
                  <c:v>981.37300000000005</c:v>
                </c:pt>
                <c:pt idx="1763">
                  <c:v>981.67</c:v>
                </c:pt>
                <c:pt idx="1764">
                  <c:v>981.96699999999998</c:v>
                </c:pt>
                <c:pt idx="1765">
                  <c:v>982.26300000000003</c:v>
                </c:pt>
                <c:pt idx="1766">
                  <c:v>982.56</c:v>
                </c:pt>
                <c:pt idx="1767">
                  <c:v>982.85599999999999</c:v>
                </c:pt>
                <c:pt idx="1768">
                  <c:v>983.15300000000002</c:v>
                </c:pt>
                <c:pt idx="1769">
                  <c:v>983.44899999999996</c:v>
                </c:pt>
                <c:pt idx="1770">
                  <c:v>983.74599999999998</c:v>
                </c:pt>
                <c:pt idx="1771">
                  <c:v>984.04200000000003</c:v>
                </c:pt>
                <c:pt idx="1772">
                  <c:v>984.33900000000006</c:v>
                </c:pt>
                <c:pt idx="1773">
                  <c:v>984.63499999999999</c:v>
                </c:pt>
                <c:pt idx="1774">
                  <c:v>984.93100000000004</c:v>
                </c:pt>
                <c:pt idx="1775">
                  <c:v>985.22699999999998</c:v>
                </c:pt>
                <c:pt idx="1776">
                  <c:v>985.52300000000002</c:v>
                </c:pt>
                <c:pt idx="1777">
                  <c:v>985.81899999999996</c:v>
                </c:pt>
                <c:pt idx="1778">
                  <c:v>986.11500000000001</c:v>
                </c:pt>
                <c:pt idx="1779">
                  <c:v>986.41099999999994</c:v>
                </c:pt>
                <c:pt idx="1780">
                  <c:v>986.70699999999999</c:v>
                </c:pt>
                <c:pt idx="1781">
                  <c:v>987.00300000000004</c:v>
                </c:pt>
                <c:pt idx="1782">
                  <c:v>987.29899999999998</c:v>
                </c:pt>
                <c:pt idx="1783">
                  <c:v>987.59400000000005</c:v>
                </c:pt>
                <c:pt idx="1784">
                  <c:v>987.89</c:v>
                </c:pt>
                <c:pt idx="1785">
                  <c:v>988.18499999999995</c:v>
                </c:pt>
                <c:pt idx="1786">
                  <c:v>988.48099999999999</c:v>
                </c:pt>
                <c:pt idx="1787">
                  <c:v>988.77599999999995</c:v>
                </c:pt>
                <c:pt idx="1788">
                  <c:v>989.072</c:v>
                </c:pt>
                <c:pt idx="1789">
                  <c:v>989.36699999999996</c:v>
                </c:pt>
                <c:pt idx="1790">
                  <c:v>989.66200000000003</c:v>
                </c:pt>
                <c:pt idx="1791">
                  <c:v>989.95799999999997</c:v>
                </c:pt>
                <c:pt idx="1792">
                  <c:v>990.25300000000004</c:v>
                </c:pt>
                <c:pt idx="1793">
                  <c:v>990.548</c:v>
                </c:pt>
                <c:pt idx="1794">
                  <c:v>990.84299999999996</c:v>
                </c:pt>
                <c:pt idx="1795">
                  <c:v>991.13800000000003</c:v>
                </c:pt>
                <c:pt idx="1796">
                  <c:v>991.43299999999999</c:v>
                </c:pt>
                <c:pt idx="1797">
                  <c:v>991.72799999999995</c:v>
                </c:pt>
                <c:pt idx="1798">
                  <c:v>992.02300000000002</c:v>
                </c:pt>
                <c:pt idx="1799">
                  <c:v>992.31700000000001</c:v>
                </c:pt>
                <c:pt idx="1800">
                  <c:v>992.61199999999997</c:v>
                </c:pt>
                <c:pt idx="1801">
                  <c:v>992.90700000000004</c:v>
                </c:pt>
                <c:pt idx="1802">
                  <c:v>993.20100000000002</c:v>
                </c:pt>
                <c:pt idx="1803">
                  <c:v>993.49599999999998</c:v>
                </c:pt>
                <c:pt idx="1804">
                  <c:v>993.79100000000005</c:v>
                </c:pt>
                <c:pt idx="1805">
                  <c:v>994.08500000000004</c:v>
                </c:pt>
                <c:pt idx="1806">
                  <c:v>994.37900000000002</c:v>
                </c:pt>
                <c:pt idx="1807">
                  <c:v>994.67399999999998</c:v>
                </c:pt>
                <c:pt idx="1808">
                  <c:v>994.96799999999996</c:v>
                </c:pt>
                <c:pt idx="1809">
                  <c:v>995.26199999999994</c:v>
                </c:pt>
                <c:pt idx="1810">
                  <c:v>995.55600000000004</c:v>
                </c:pt>
                <c:pt idx="1811">
                  <c:v>995.85</c:v>
                </c:pt>
                <c:pt idx="1812">
                  <c:v>996.14400000000001</c:v>
                </c:pt>
                <c:pt idx="1813">
                  <c:v>996.43799999999999</c:v>
                </c:pt>
                <c:pt idx="1814">
                  <c:v>996.73199999999997</c:v>
                </c:pt>
                <c:pt idx="1815">
                  <c:v>997.02599999999995</c:v>
                </c:pt>
                <c:pt idx="1816">
                  <c:v>997.32</c:v>
                </c:pt>
                <c:pt idx="1817">
                  <c:v>997.61400000000003</c:v>
                </c:pt>
                <c:pt idx="1818">
                  <c:v>997.90700000000004</c:v>
                </c:pt>
                <c:pt idx="1819">
                  <c:v>998.20100000000002</c:v>
                </c:pt>
                <c:pt idx="1820">
                  <c:v>998.495</c:v>
                </c:pt>
                <c:pt idx="1821">
                  <c:v>998.78800000000001</c:v>
                </c:pt>
                <c:pt idx="1822">
                  <c:v>999.08199999999999</c:v>
                </c:pt>
                <c:pt idx="1823">
                  <c:v>999.375</c:v>
                </c:pt>
                <c:pt idx="1824">
                  <c:v>999.66800000000001</c:v>
                </c:pt>
                <c:pt idx="1825">
                  <c:v>999.96199999999999</c:v>
                </c:pt>
                <c:pt idx="1826">
                  <c:v>1000.255</c:v>
                </c:pt>
                <c:pt idx="1827">
                  <c:v>1000.548</c:v>
                </c:pt>
                <c:pt idx="1828">
                  <c:v>1000.841</c:v>
                </c:pt>
                <c:pt idx="1829">
                  <c:v>1001.134</c:v>
                </c:pt>
                <c:pt idx="1830">
                  <c:v>1001.427</c:v>
                </c:pt>
                <c:pt idx="1831">
                  <c:v>1001.72</c:v>
                </c:pt>
                <c:pt idx="1832">
                  <c:v>1002.013</c:v>
                </c:pt>
                <c:pt idx="1833">
                  <c:v>1002.306</c:v>
                </c:pt>
                <c:pt idx="1834">
                  <c:v>1002.599</c:v>
                </c:pt>
                <c:pt idx="1835">
                  <c:v>1002.8920000000001</c:v>
                </c:pt>
                <c:pt idx="1836">
                  <c:v>1003.184</c:v>
                </c:pt>
                <c:pt idx="1837">
                  <c:v>1003.477</c:v>
                </c:pt>
                <c:pt idx="1838">
                  <c:v>1003.769</c:v>
                </c:pt>
                <c:pt idx="1839">
                  <c:v>1004.062</c:v>
                </c:pt>
                <c:pt idx="1840">
                  <c:v>1004.354</c:v>
                </c:pt>
                <c:pt idx="1841">
                  <c:v>1004.647</c:v>
                </c:pt>
                <c:pt idx="1842">
                  <c:v>1004.939</c:v>
                </c:pt>
                <c:pt idx="1843">
                  <c:v>1005.231</c:v>
                </c:pt>
                <c:pt idx="1844">
                  <c:v>1005.524</c:v>
                </c:pt>
                <c:pt idx="1845">
                  <c:v>1005.816</c:v>
                </c:pt>
                <c:pt idx="1846">
                  <c:v>1006.1079999999999</c:v>
                </c:pt>
                <c:pt idx="1847">
                  <c:v>1006.4</c:v>
                </c:pt>
                <c:pt idx="1848">
                  <c:v>1006.692</c:v>
                </c:pt>
                <c:pt idx="1849">
                  <c:v>1006.984</c:v>
                </c:pt>
                <c:pt idx="1850">
                  <c:v>1007.276</c:v>
                </c:pt>
                <c:pt idx="1851">
                  <c:v>1007.568</c:v>
                </c:pt>
                <c:pt idx="1852">
                  <c:v>1007.859</c:v>
                </c:pt>
                <c:pt idx="1853">
                  <c:v>1008.151</c:v>
                </c:pt>
                <c:pt idx="1854">
                  <c:v>1008.443</c:v>
                </c:pt>
                <c:pt idx="1855">
                  <c:v>1008.734</c:v>
                </c:pt>
                <c:pt idx="1856">
                  <c:v>1009.026</c:v>
                </c:pt>
                <c:pt idx="1857">
                  <c:v>1009.317</c:v>
                </c:pt>
                <c:pt idx="1858">
                  <c:v>1009.609</c:v>
                </c:pt>
                <c:pt idx="1859">
                  <c:v>1009.9</c:v>
                </c:pt>
                <c:pt idx="1860">
                  <c:v>1010.191</c:v>
                </c:pt>
                <c:pt idx="1861">
                  <c:v>1010.4829999999999</c:v>
                </c:pt>
                <c:pt idx="1862">
                  <c:v>1010.774</c:v>
                </c:pt>
                <c:pt idx="1863">
                  <c:v>1011.0650000000001</c:v>
                </c:pt>
                <c:pt idx="1864">
                  <c:v>1011.356</c:v>
                </c:pt>
                <c:pt idx="1865">
                  <c:v>1011.647</c:v>
                </c:pt>
                <c:pt idx="1866">
                  <c:v>1011.938</c:v>
                </c:pt>
                <c:pt idx="1867">
                  <c:v>1012.229</c:v>
                </c:pt>
                <c:pt idx="1868">
                  <c:v>1012.52</c:v>
                </c:pt>
                <c:pt idx="1869">
                  <c:v>1012.81</c:v>
                </c:pt>
                <c:pt idx="1870">
                  <c:v>1013.101</c:v>
                </c:pt>
                <c:pt idx="1871">
                  <c:v>1013.3920000000001</c:v>
                </c:pt>
                <c:pt idx="1872">
                  <c:v>1013.682</c:v>
                </c:pt>
                <c:pt idx="1873">
                  <c:v>1013.973</c:v>
                </c:pt>
                <c:pt idx="1874">
                  <c:v>1014.264</c:v>
                </c:pt>
                <c:pt idx="1875">
                  <c:v>1014.554</c:v>
                </c:pt>
                <c:pt idx="1876">
                  <c:v>1014.8440000000001</c:v>
                </c:pt>
                <c:pt idx="1877">
                  <c:v>1015.135</c:v>
                </c:pt>
                <c:pt idx="1878">
                  <c:v>1015.425</c:v>
                </c:pt>
                <c:pt idx="1879">
                  <c:v>1015.715</c:v>
                </c:pt>
                <c:pt idx="1880">
                  <c:v>1016.005</c:v>
                </c:pt>
                <c:pt idx="1881">
                  <c:v>1016.295</c:v>
                </c:pt>
                <c:pt idx="1882">
                  <c:v>1016.585</c:v>
                </c:pt>
                <c:pt idx="1883">
                  <c:v>1016.875</c:v>
                </c:pt>
                <c:pt idx="1884">
                  <c:v>1017.165</c:v>
                </c:pt>
                <c:pt idx="1885">
                  <c:v>1017.455</c:v>
                </c:pt>
                <c:pt idx="1886">
                  <c:v>1017.745</c:v>
                </c:pt>
                <c:pt idx="1887">
                  <c:v>1018.035</c:v>
                </c:pt>
                <c:pt idx="1888">
                  <c:v>1018.325</c:v>
                </c:pt>
                <c:pt idx="1889">
                  <c:v>1018.614</c:v>
                </c:pt>
                <c:pt idx="1890">
                  <c:v>1018.904</c:v>
                </c:pt>
                <c:pt idx="1891">
                  <c:v>1019.193</c:v>
                </c:pt>
                <c:pt idx="1892">
                  <c:v>1019.4829999999999</c:v>
                </c:pt>
                <c:pt idx="1893">
                  <c:v>1019.772</c:v>
                </c:pt>
                <c:pt idx="1894">
                  <c:v>1020.062</c:v>
                </c:pt>
                <c:pt idx="1895">
                  <c:v>1020.351</c:v>
                </c:pt>
                <c:pt idx="1896">
                  <c:v>1020.64</c:v>
                </c:pt>
                <c:pt idx="1897">
                  <c:v>1020.929</c:v>
                </c:pt>
                <c:pt idx="1898">
                  <c:v>1021.218</c:v>
                </c:pt>
                <c:pt idx="1899">
                  <c:v>1021.5069999999999</c:v>
                </c:pt>
                <c:pt idx="1900">
                  <c:v>1021.797</c:v>
                </c:pt>
                <c:pt idx="1901">
                  <c:v>1022.085</c:v>
                </c:pt>
                <c:pt idx="1902">
                  <c:v>1022.374</c:v>
                </c:pt>
                <c:pt idx="1903">
                  <c:v>1022.663</c:v>
                </c:pt>
                <c:pt idx="1904">
                  <c:v>1022.952</c:v>
                </c:pt>
                <c:pt idx="1905">
                  <c:v>1023.241</c:v>
                </c:pt>
                <c:pt idx="1906">
                  <c:v>1023.529</c:v>
                </c:pt>
                <c:pt idx="1907">
                  <c:v>1023.818</c:v>
                </c:pt>
                <c:pt idx="1908">
                  <c:v>1024.107</c:v>
                </c:pt>
                <c:pt idx="1909">
                  <c:v>1024.395</c:v>
                </c:pt>
                <c:pt idx="1910">
                  <c:v>1024.683</c:v>
                </c:pt>
                <c:pt idx="1911">
                  <c:v>1024.972</c:v>
                </c:pt>
                <c:pt idx="1912">
                  <c:v>1025.26</c:v>
                </c:pt>
                <c:pt idx="1913">
                  <c:v>1025.548</c:v>
                </c:pt>
                <c:pt idx="1914">
                  <c:v>1025.837</c:v>
                </c:pt>
                <c:pt idx="1915">
                  <c:v>1026.125</c:v>
                </c:pt>
                <c:pt idx="1916">
                  <c:v>1026.413</c:v>
                </c:pt>
                <c:pt idx="1917">
                  <c:v>1026.701</c:v>
                </c:pt>
                <c:pt idx="1918">
                  <c:v>1026.989</c:v>
                </c:pt>
                <c:pt idx="1919">
                  <c:v>1027.277</c:v>
                </c:pt>
                <c:pt idx="1920">
                  <c:v>1027.5650000000001</c:v>
                </c:pt>
                <c:pt idx="1921">
                  <c:v>1027.8530000000001</c:v>
                </c:pt>
                <c:pt idx="1922">
                  <c:v>1028.1400000000001</c:v>
                </c:pt>
                <c:pt idx="1923">
                  <c:v>1028.4280000000001</c:v>
                </c:pt>
                <c:pt idx="1924">
                  <c:v>1028.7159999999999</c:v>
                </c:pt>
                <c:pt idx="1925">
                  <c:v>1029.0029999999999</c:v>
                </c:pt>
                <c:pt idx="1926">
                  <c:v>1029.2909999999999</c:v>
                </c:pt>
                <c:pt idx="1927">
                  <c:v>1029.578</c:v>
                </c:pt>
                <c:pt idx="1928">
                  <c:v>1029.866</c:v>
                </c:pt>
                <c:pt idx="1929">
                  <c:v>1030.153</c:v>
                </c:pt>
                <c:pt idx="1930">
                  <c:v>1030.44</c:v>
                </c:pt>
                <c:pt idx="1931">
                  <c:v>1030.7270000000001</c:v>
                </c:pt>
                <c:pt idx="1932">
                  <c:v>1031.0150000000001</c:v>
                </c:pt>
                <c:pt idx="1933">
                  <c:v>1031.3019999999999</c:v>
                </c:pt>
                <c:pt idx="1934">
                  <c:v>1031.5889999999999</c:v>
                </c:pt>
                <c:pt idx="1935">
                  <c:v>1031.876</c:v>
                </c:pt>
                <c:pt idx="1936">
                  <c:v>1032.163</c:v>
                </c:pt>
                <c:pt idx="1937">
                  <c:v>1032.45</c:v>
                </c:pt>
                <c:pt idx="1938">
                  <c:v>1032.7360000000001</c:v>
                </c:pt>
                <c:pt idx="1939">
                  <c:v>1033.0229999999999</c:v>
                </c:pt>
                <c:pt idx="1940">
                  <c:v>1033.31</c:v>
                </c:pt>
                <c:pt idx="1941">
                  <c:v>1033.597</c:v>
                </c:pt>
                <c:pt idx="1942">
                  <c:v>1033.883</c:v>
                </c:pt>
                <c:pt idx="1943">
                  <c:v>1034.17</c:v>
                </c:pt>
                <c:pt idx="1944">
                  <c:v>1034.4559999999999</c:v>
                </c:pt>
                <c:pt idx="1945">
                  <c:v>1034.7429999999999</c:v>
                </c:pt>
                <c:pt idx="1946">
                  <c:v>1035.029</c:v>
                </c:pt>
                <c:pt idx="1947">
                  <c:v>1035.3150000000001</c:v>
                </c:pt>
                <c:pt idx="1948">
                  <c:v>1035.6020000000001</c:v>
                </c:pt>
                <c:pt idx="1949">
                  <c:v>1035.8879999999999</c:v>
                </c:pt>
                <c:pt idx="1950">
                  <c:v>1036.174</c:v>
                </c:pt>
                <c:pt idx="1951">
                  <c:v>1036.46</c:v>
                </c:pt>
                <c:pt idx="1952">
                  <c:v>1036.7460000000001</c:v>
                </c:pt>
                <c:pt idx="1953">
                  <c:v>1037.0319999999999</c:v>
                </c:pt>
                <c:pt idx="1954">
                  <c:v>1037.318</c:v>
                </c:pt>
                <c:pt idx="1955">
                  <c:v>1037.604</c:v>
                </c:pt>
                <c:pt idx="1956">
                  <c:v>1037.8900000000001</c:v>
                </c:pt>
                <c:pt idx="1957">
                  <c:v>1038.175</c:v>
                </c:pt>
                <c:pt idx="1958">
                  <c:v>1038.461</c:v>
                </c:pt>
                <c:pt idx="1959">
                  <c:v>1038.7470000000001</c:v>
                </c:pt>
                <c:pt idx="1960">
                  <c:v>1039.0319999999999</c:v>
                </c:pt>
                <c:pt idx="1961">
                  <c:v>1039.318</c:v>
                </c:pt>
                <c:pt idx="1962">
                  <c:v>1039.6030000000001</c:v>
                </c:pt>
                <c:pt idx="1963">
                  <c:v>1039.8889999999999</c:v>
                </c:pt>
                <c:pt idx="1964">
                  <c:v>1040.174</c:v>
                </c:pt>
                <c:pt idx="1965">
                  <c:v>1040.4590000000001</c:v>
                </c:pt>
                <c:pt idx="1966">
                  <c:v>1040.7439999999999</c:v>
                </c:pt>
                <c:pt idx="1967">
                  <c:v>1041.03</c:v>
                </c:pt>
                <c:pt idx="1968">
                  <c:v>1041.3150000000001</c:v>
                </c:pt>
                <c:pt idx="1969">
                  <c:v>1041.5999999999999</c:v>
                </c:pt>
                <c:pt idx="1970">
                  <c:v>1041.885</c:v>
                </c:pt>
                <c:pt idx="1971">
                  <c:v>1042.17</c:v>
                </c:pt>
                <c:pt idx="1972">
                  <c:v>1042.454</c:v>
                </c:pt>
                <c:pt idx="1973">
                  <c:v>1042.739</c:v>
                </c:pt>
                <c:pt idx="1974">
                  <c:v>1043.0239999999999</c:v>
                </c:pt>
                <c:pt idx="1975">
                  <c:v>1043.309</c:v>
                </c:pt>
                <c:pt idx="1976">
                  <c:v>1043.5930000000001</c:v>
                </c:pt>
                <c:pt idx="1977">
                  <c:v>1043.8779999999999</c:v>
                </c:pt>
                <c:pt idx="1978">
                  <c:v>1044.162</c:v>
                </c:pt>
                <c:pt idx="1979">
                  <c:v>1044.4469999999999</c:v>
                </c:pt>
                <c:pt idx="1980">
                  <c:v>1044.731</c:v>
                </c:pt>
                <c:pt idx="1981">
                  <c:v>1045.0160000000001</c:v>
                </c:pt>
                <c:pt idx="1982">
                  <c:v>1045.3</c:v>
                </c:pt>
                <c:pt idx="1983">
                  <c:v>1045.5840000000001</c:v>
                </c:pt>
                <c:pt idx="1984">
                  <c:v>1045.8679999999999</c:v>
                </c:pt>
                <c:pt idx="1985">
                  <c:v>1046.153</c:v>
                </c:pt>
                <c:pt idx="1986">
                  <c:v>1046.4369999999999</c:v>
                </c:pt>
                <c:pt idx="1987">
                  <c:v>1046.721</c:v>
                </c:pt>
                <c:pt idx="1988">
                  <c:v>1047.0050000000001</c:v>
                </c:pt>
                <c:pt idx="1989">
                  <c:v>1047.288</c:v>
                </c:pt>
                <c:pt idx="1990">
                  <c:v>1047.5719999999999</c:v>
                </c:pt>
                <c:pt idx="1991">
                  <c:v>1047.856</c:v>
                </c:pt>
                <c:pt idx="1992">
                  <c:v>1048.1400000000001</c:v>
                </c:pt>
                <c:pt idx="1993">
                  <c:v>1048.423</c:v>
                </c:pt>
                <c:pt idx="1994">
                  <c:v>1048.7070000000001</c:v>
                </c:pt>
                <c:pt idx="1995">
                  <c:v>1048.991</c:v>
                </c:pt>
                <c:pt idx="1996">
                  <c:v>1049.2739999999999</c:v>
                </c:pt>
                <c:pt idx="1997">
                  <c:v>1049.557</c:v>
                </c:pt>
                <c:pt idx="1998">
                  <c:v>1049.8409999999999</c:v>
                </c:pt>
                <c:pt idx="1999">
                  <c:v>1050.124</c:v>
                </c:pt>
                <c:pt idx="2000">
                  <c:v>1050.4069999999999</c:v>
                </c:pt>
                <c:pt idx="2001">
                  <c:v>1050.691</c:v>
                </c:pt>
                <c:pt idx="2002">
                  <c:v>1050.9739999999999</c:v>
                </c:pt>
                <c:pt idx="2003">
                  <c:v>1051.2570000000001</c:v>
                </c:pt>
                <c:pt idx="2004">
                  <c:v>1051.54</c:v>
                </c:pt>
                <c:pt idx="2005">
                  <c:v>1051.8230000000001</c:v>
                </c:pt>
                <c:pt idx="2006">
                  <c:v>1052.106</c:v>
                </c:pt>
                <c:pt idx="2007">
                  <c:v>1052.3889999999999</c:v>
                </c:pt>
                <c:pt idx="2008">
                  <c:v>1052.671</c:v>
                </c:pt>
                <c:pt idx="2009">
                  <c:v>1052.954</c:v>
                </c:pt>
                <c:pt idx="2010">
                  <c:v>1053.2370000000001</c:v>
                </c:pt>
                <c:pt idx="2011">
                  <c:v>1053.519</c:v>
                </c:pt>
                <c:pt idx="2012">
                  <c:v>1053.8019999999999</c:v>
                </c:pt>
                <c:pt idx="2013">
                  <c:v>1054.0840000000001</c:v>
                </c:pt>
                <c:pt idx="2014">
                  <c:v>1054.367</c:v>
                </c:pt>
                <c:pt idx="2015">
                  <c:v>1054.6489999999999</c:v>
                </c:pt>
                <c:pt idx="2016">
                  <c:v>1054.932</c:v>
                </c:pt>
                <c:pt idx="2017">
                  <c:v>1055.2139999999999</c:v>
                </c:pt>
                <c:pt idx="2018">
                  <c:v>1055.4960000000001</c:v>
                </c:pt>
                <c:pt idx="2019">
                  <c:v>1055.778</c:v>
                </c:pt>
                <c:pt idx="2020">
                  <c:v>1056.06</c:v>
                </c:pt>
                <c:pt idx="2021">
                  <c:v>1056.3420000000001</c:v>
                </c:pt>
                <c:pt idx="2022">
                  <c:v>1056.624</c:v>
                </c:pt>
                <c:pt idx="2023">
                  <c:v>1056.9059999999999</c:v>
                </c:pt>
                <c:pt idx="2024">
                  <c:v>1057.1880000000001</c:v>
                </c:pt>
                <c:pt idx="2025">
                  <c:v>1057.47</c:v>
                </c:pt>
                <c:pt idx="2026">
                  <c:v>1057.752</c:v>
                </c:pt>
                <c:pt idx="2027">
                  <c:v>1058.0329999999999</c:v>
                </c:pt>
                <c:pt idx="2028">
                  <c:v>1058.3150000000001</c:v>
                </c:pt>
                <c:pt idx="2029">
                  <c:v>1058.597</c:v>
                </c:pt>
                <c:pt idx="2030">
                  <c:v>1058.8779999999999</c:v>
                </c:pt>
                <c:pt idx="2031">
                  <c:v>1059.1590000000001</c:v>
                </c:pt>
                <c:pt idx="2032">
                  <c:v>1059.441</c:v>
                </c:pt>
                <c:pt idx="2033">
                  <c:v>1059.722</c:v>
                </c:pt>
                <c:pt idx="2034">
                  <c:v>1060.0029999999999</c:v>
                </c:pt>
                <c:pt idx="2035">
                  <c:v>1060.2850000000001</c:v>
                </c:pt>
                <c:pt idx="2036">
                  <c:v>1060.566</c:v>
                </c:pt>
                <c:pt idx="2037">
                  <c:v>1060.847</c:v>
                </c:pt>
                <c:pt idx="2038">
                  <c:v>1061.1279999999999</c:v>
                </c:pt>
                <c:pt idx="2039">
                  <c:v>1061.4090000000001</c:v>
                </c:pt>
                <c:pt idx="2040">
                  <c:v>1061.69</c:v>
                </c:pt>
                <c:pt idx="2041">
                  <c:v>1061.971</c:v>
                </c:pt>
                <c:pt idx="2042">
                  <c:v>1062.252</c:v>
                </c:pt>
                <c:pt idx="2043">
                  <c:v>1062.5319999999999</c:v>
                </c:pt>
                <c:pt idx="2044">
                  <c:v>1062.8130000000001</c:v>
                </c:pt>
                <c:pt idx="2045">
                  <c:v>1063.0940000000001</c:v>
                </c:pt>
                <c:pt idx="2046">
                  <c:v>1063.374</c:v>
                </c:pt>
                <c:pt idx="2047">
                  <c:v>1063.655</c:v>
                </c:pt>
                <c:pt idx="2048">
                  <c:v>1063.9349999999999</c:v>
                </c:pt>
                <c:pt idx="2049">
                  <c:v>1064.2159999999999</c:v>
                </c:pt>
                <c:pt idx="2050">
                  <c:v>1064.4960000000001</c:v>
                </c:pt>
                <c:pt idx="2051">
                  <c:v>1064.7760000000001</c:v>
                </c:pt>
                <c:pt idx="2052">
                  <c:v>1065.057</c:v>
                </c:pt>
                <c:pt idx="2053">
                  <c:v>1065.337</c:v>
                </c:pt>
                <c:pt idx="2054">
                  <c:v>1065.617</c:v>
                </c:pt>
                <c:pt idx="2055">
                  <c:v>1065.8969999999999</c:v>
                </c:pt>
                <c:pt idx="2056">
                  <c:v>1066.1769999999999</c:v>
                </c:pt>
                <c:pt idx="2057">
                  <c:v>1066.4570000000001</c:v>
                </c:pt>
                <c:pt idx="2058">
                  <c:v>1066.7370000000001</c:v>
                </c:pt>
                <c:pt idx="2059">
                  <c:v>1067.0170000000001</c:v>
                </c:pt>
                <c:pt idx="2060">
                  <c:v>1067.296</c:v>
                </c:pt>
                <c:pt idx="2061">
                  <c:v>1067.576</c:v>
                </c:pt>
                <c:pt idx="2062">
                  <c:v>1067.856</c:v>
                </c:pt>
                <c:pt idx="2063">
                  <c:v>1068.135</c:v>
                </c:pt>
                <c:pt idx="2064">
                  <c:v>1068.415</c:v>
                </c:pt>
                <c:pt idx="2065">
                  <c:v>1068.694</c:v>
                </c:pt>
                <c:pt idx="2066">
                  <c:v>1068.9739999999999</c:v>
                </c:pt>
                <c:pt idx="2067">
                  <c:v>1069.2529999999999</c:v>
                </c:pt>
                <c:pt idx="2068">
                  <c:v>1069.5329999999999</c:v>
                </c:pt>
                <c:pt idx="2069">
                  <c:v>1069.8119999999999</c:v>
                </c:pt>
                <c:pt idx="2070">
                  <c:v>1070.0909999999999</c:v>
                </c:pt>
                <c:pt idx="2071">
                  <c:v>1070.3699999999999</c:v>
                </c:pt>
                <c:pt idx="2072">
                  <c:v>1070.6489999999999</c:v>
                </c:pt>
                <c:pt idx="2073">
                  <c:v>1070.9280000000001</c:v>
                </c:pt>
                <c:pt idx="2074">
                  <c:v>1071.2070000000001</c:v>
                </c:pt>
                <c:pt idx="2075">
                  <c:v>1071.4860000000001</c:v>
                </c:pt>
                <c:pt idx="2076">
                  <c:v>1071.7650000000001</c:v>
                </c:pt>
                <c:pt idx="2077">
                  <c:v>1072.0440000000001</c:v>
                </c:pt>
                <c:pt idx="2078">
                  <c:v>1072.3219999999999</c:v>
                </c:pt>
                <c:pt idx="2079">
                  <c:v>1072.6010000000001</c:v>
                </c:pt>
                <c:pt idx="2080">
                  <c:v>1072.8800000000001</c:v>
                </c:pt>
                <c:pt idx="2081">
                  <c:v>1073.1579999999999</c:v>
                </c:pt>
                <c:pt idx="2082">
                  <c:v>1073.4369999999999</c:v>
                </c:pt>
                <c:pt idx="2083">
                  <c:v>1073.7149999999999</c:v>
                </c:pt>
                <c:pt idx="2084">
                  <c:v>1073.9929999999999</c:v>
                </c:pt>
                <c:pt idx="2085">
                  <c:v>1074.2719999999999</c:v>
                </c:pt>
                <c:pt idx="2086">
                  <c:v>1074.55</c:v>
                </c:pt>
                <c:pt idx="2087">
                  <c:v>1074.828</c:v>
                </c:pt>
                <c:pt idx="2088">
                  <c:v>1075.106</c:v>
                </c:pt>
                <c:pt idx="2089">
                  <c:v>1075.384</c:v>
                </c:pt>
                <c:pt idx="2090">
                  <c:v>1075.662</c:v>
                </c:pt>
                <c:pt idx="2091">
                  <c:v>1075.94</c:v>
                </c:pt>
                <c:pt idx="2092">
                  <c:v>1076.2180000000001</c:v>
                </c:pt>
                <c:pt idx="2093">
                  <c:v>1076.4960000000001</c:v>
                </c:pt>
                <c:pt idx="2094">
                  <c:v>1076.7739999999999</c:v>
                </c:pt>
                <c:pt idx="2095">
                  <c:v>1077.0519999999999</c:v>
                </c:pt>
                <c:pt idx="2096">
                  <c:v>1077.329</c:v>
                </c:pt>
                <c:pt idx="2097">
                  <c:v>1077.607</c:v>
                </c:pt>
                <c:pt idx="2098">
                  <c:v>1077.885</c:v>
                </c:pt>
                <c:pt idx="2099">
                  <c:v>1078.162</c:v>
                </c:pt>
                <c:pt idx="2100">
                  <c:v>1078.4390000000001</c:v>
                </c:pt>
                <c:pt idx="2101">
                  <c:v>1078.7170000000001</c:v>
                </c:pt>
                <c:pt idx="2102">
                  <c:v>1078.9939999999999</c:v>
                </c:pt>
                <c:pt idx="2103">
                  <c:v>1079.271</c:v>
                </c:pt>
                <c:pt idx="2104">
                  <c:v>1079.549</c:v>
                </c:pt>
                <c:pt idx="2105">
                  <c:v>1079.826</c:v>
                </c:pt>
                <c:pt idx="2106">
                  <c:v>1080.1030000000001</c:v>
                </c:pt>
                <c:pt idx="2107">
                  <c:v>1080.3800000000001</c:v>
                </c:pt>
                <c:pt idx="2108">
                  <c:v>1080.6569999999999</c:v>
                </c:pt>
                <c:pt idx="2109">
                  <c:v>1080.934</c:v>
                </c:pt>
              </c:numCache>
            </c:numRef>
          </c:xVal>
          <c:yVal>
            <c:numRef>
              <c:f>Sandbox!$D$5:$D$2114</c:f>
              <c:numCache>
                <c:formatCode>General</c:formatCode>
                <c:ptCount val="2110"/>
                <c:pt idx="0">
                  <c:v>1.2141972945632115E-3</c:v>
                </c:pt>
                <c:pt idx="1">
                  <c:v>2.0363785611959384E-3</c:v>
                </c:pt>
                <c:pt idx="2">
                  <c:v>1.5759570518816112E-3</c:v>
                </c:pt>
                <c:pt idx="3">
                  <c:v>8.8532478791012055E-4</c:v>
                </c:pt>
                <c:pt idx="4">
                  <c:v>-1.318121006665588E-3</c:v>
                </c:pt>
                <c:pt idx="5">
                  <c:v>-4.9593974003286098E-4</c:v>
                </c:pt>
                <c:pt idx="6">
                  <c:v>2.3323638171837201E-3</c:v>
                </c:pt>
                <c:pt idx="7">
                  <c:v>-3.8504393078943873E-3</c:v>
                </c:pt>
                <c:pt idx="8">
                  <c:v>-1.3417998271446105E-4</c:v>
                </c:pt>
                <c:pt idx="9">
                  <c:v>-5.6171424136347906E-4</c:v>
                </c:pt>
                <c:pt idx="10">
                  <c:v>-1.0221357506778063E-3</c:v>
                </c:pt>
                <c:pt idx="11">
                  <c:v>-6.6037599335940628E-4</c:v>
                </c:pt>
                <c:pt idx="12">
                  <c:v>-2.0416405213023879E-3</c:v>
                </c:pt>
                <c:pt idx="13">
                  <c:v>-2.7980472866044968E-3</c:v>
                </c:pt>
                <c:pt idx="14">
                  <c:v>1.2799717958938295E-3</c:v>
                </c:pt>
                <c:pt idx="15">
                  <c:v>-1.4167827586615152E-3</c:v>
                </c:pt>
                <c:pt idx="16">
                  <c:v>-8.2481224668595179E-4</c:v>
                </c:pt>
                <c:pt idx="17">
                  <c:v>1.6180527327332069E-4</c:v>
                </c:pt>
                <c:pt idx="18">
                  <c:v>-4.9593974003286098E-4</c:v>
                </c:pt>
                <c:pt idx="19">
                  <c:v>2.4968000705102656E-3</c:v>
                </c:pt>
                <c:pt idx="20">
                  <c:v>-4.6305248936755189E-4</c:v>
                </c:pt>
                <c:pt idx="21">
                  <c:v>-1.7127680146492969E-3</c:v>
                </c:pt>
                <c:pt idx="22">
                  <c:v>-3.5518230718533811E-5</c:v>
                </c:pt>
                <c:pt idx="23">
                  <c:v>-1.3417998271446105E-4</c:v>
                </c:pt>
                <c:pt idx="24">
                  <c:v>-4.9593974003286098E-4</c:v>
                </c:pt>
                <c:pt idx="25">
                  <c:v>-1.5812190119880607E-3</c:v>
                </c:pt>
                <c:pt idx="26">
                  <c:v>1.3786335478897568E-3</c:v>
                </c:pt>
                <c:pt idx="27">
                  <c:v>-8.2481224668595179E-4</c:v>
                </c:pt>
                <c:pt idx="28">
                  <c:v>7.5377578524888419E-4</c:v>
                </c:pt>
                <c:pt idx="29">
                  <c:v>1.7075060545428476E-3</c:v>
                </c:pt>
                <c:pt idx="30">
                  <c:v>3.9201602793048428E-4</c:v>
                </c:pt>
                <c:pt idx="31">
                  <c:v>-2.534949281282024E-3</c:v>
                </c:pt>
                <c:pt idx="32">
                  <c:v>-7.5903774535533361E-4</c:v>
                </c:pt>
                <c:pt idx="33">
                  <c:v>-2.4034002786207879E-3</c:v>
                </c:pt>
                <c:pt idx="34">
                  <c:v>3.05588333182052E-3</c:v>
                </c:pt>
                <c:pt idx="35">
                  <c:v>-1.1536847533390425E-3</c:v>
                </c:pt>
                <c:pt idx="36">
                  <c:v>-3.3150348670631558E-4</c:v>
                </c:pt>
                <c:pt idx="37">
                  <c:v>8.8532478791012055E-4</c:v>
                </c:pt>
                <c:pt idx="38">
                  <c:v>-1.679880763983988E-3</c:v>
                </c:pt>
                <c:pt idx="39">
                  <c:v>-1.6706723337977014E-4</c:v>
                </c:pt>
                <c:pt idx="40">
                  <c:v>1.3457462972244476E-3</c:v>
                </c:pt>
                <c:pt idx="41">
                  <c:v>-2.328417347103883E-4</c:v>
                </c:pt>
                <c:pt idx="42">
                  <c:v>1.289180226080116E-4</c:v>
                </c:pt>
                <c:pt idx="43">
                  <c:v>1.2799717958938295E-3</c:v>
                </c:pt>
                <c:pt idx="44">
                  <c:v>9.182120385754297E-4</c:v>
                </c:pt>
                <c:pt idx="45">
                  <c:v>3.3518685878083016E-3</c:v>
                </c:pt>
                <c:pt idx="46">
                  <c:v>-1.7785425159799152E-3</c:v>
                </c:pt>
                <c:pt idx="47">
                  <c:v>1.0168737905713568E-3</c:v>
                </c:pt>
                <c:pt idx="48">
                  <c:v>-2.2389640252942424E-3</c:v>
                </c:pt>
                <c:pt idx="49">
                  <c:v>-2.328417347103883E-4</c:v>
                </c:pt>
                <c:pt idx="50">
                  <c:v>1.1155355425672843E-3</c:v>
                </c:pt>
                <c:pt idx="51">
                  <c:v>-2.328417347103883E-4</c:v>
                </c:pt>
                <c:pt idx="52">
                  <c:v>2.8585598278286655E-3</c:v>
                </c:pt>
                <c:pt idx="53">
                  <c:v>-7.2615049469002446E-4</c:v>
                </c:pt>
                <c:pt idx="54">
                  <c:v>-3.6439073737162461E-4</c:v>
                </c:pt>
                <c:pt idx="55">
                  <c:v>4.9067777992641156E-4</c:v>
                </c:pt>
                <c:pt idx="56">
                  <c:v>1.0168737905713568E-3</c:v>
                </c:pt>
                <c:pt idx="57">
                  <c:v>-1.6141062626533697E-3</c:v>
                </c:pt>
                <c:pt idx="58">
                  <c:v>-1.5154445106574425E-3</c:v>
                </c:pt>
                <c:pt idx="59">
                  <c:v>1.0168737905713568E-3</c:v>
                </c:pt>
                <c:pt idx="60">
                  <c:v>-1.0221357506778063E-3</c:v>
                </c:pt>
                <c:pt idx="61">
                  <c:v>-1.1865720040043516E-3</c:v>
                </c:pt>
                <c:pt idx="62">
                  <c:v>-2.0745277719676969E-3</c:v>
                </c:pt>
                <c:pt idx="63">
                  <c:v>1.9706040598653201E-3</c:v>
                </c:pt>
                <c:pt idx="64">
                  <c:v>-1.1536847533390425E-3</c:v>
                </c:pt>
                <c:pt idx="65">
                  <c:v>-1.745655265314606E-3</c:v>
                </c:pt>
                <c:pt idx="66">
                  <c:v>-1.0129273204915197E-4</c:v>
                </c:pt>
                <c:pt idx="67">
                  <c:v>-3.9727798803693371E-4</c:v>
                </c:pt>
                <c:pt idx="68">
                  <c:v>1.477295299885684E-3</c:v>
                </c:pt>
                <c:pt idx="69">
                  <c:v>-3.6439073737162461E-4</c:v>
                </c:pt>
                <c:pt idx="70">
                  <c:v>-1.4167827586615152E-3</c:v>
                </c:pt>
                <c:pt idx="71">
                  <c:v>6.2222678258764793E-4</c:v>
                </c:pt>
                <c:pt idx="72">
                  <c:v>-2.0416405213023879E-3</c:v>
                </c:pt>
                <c:pt idx="73">
                  <c:v>-2.328417347103883E-4</c:v>
                </c:pt>
                <c:pt idx="74">
                  <c:v>1.6417315532122295E-3</c:v>
                </c:pt>
                <c:pt idx="75">
                  <c:v>-1.9100915186411516E-3</c:v>
                </c:pt>
                <c:pt idx="76">
                  <c:v>-1.0129273204915197E-4</c:v>
                </c:pt>
                <c:pt idx="77">
                  <c:v>1.8061678065387748E-3</c:v>
                </c:pt>
                <c:pt idx="78">
                  <c:v>2.2337020651877928E-3</c:v>
                </c:pt>
                <c:pt idx="79">
                  <c:v>5.8933953192233878E-4</c:v>
                </c:pt>
                <c:pt idx="80">
                  <c:v>-1.1865720040043516E-3</c:v>
                </c:pt>
                <c:pt idx="81">
                  <c:v>2.9243343291592838E-3</c:v>
                </c:pt>
                <c:pt idx="82">
                  <c:v>-4.301652387022428E-4</c:v>
                </c:pt>
                <c:pt idx="83">
                  <c:v>-1.9995448404507924E-4</c:v>
                </c:pt>
                <c:pt idx="84">
                  <c:v>-1.6141062626533697E-3</c:v>
                </c:pt>
                <c:pt idx="85">
                  <c:v>-1.6706723337977014E-4</c:v>
                </c:pt>
                <c:pt idx="86">
                  <c:v>-1.0129273204915197E-4</c:v>
                </c:pt>
                <c:pt idx="87">
                  <c:v>-4.6305248936755189E-4</c:v>
                </c:pt>
                <c:pt idx="88">
                  <c:v>9.182120385754297E-4</c:v>
                </c:pt>
                <c:pt idx="89">
                  <c:v>1.2141972945632115E-3</c:v>
                </c:pt>
                <c:pt idx="90">
                  <c:v>1.8390550572040839E-3</c:v>
                </c:pt>
                <c:pt idx="91">
                  <c:v>2.2665893158531022E-3</c:v>
                </c:pt>
                <c:pt idx="92">
                  <c:v>-2.0416405213023879E-3</c:v>
                </c:pt>
                <c:pt idx="93">
                  <c:v>6.3143521277393431E-5</c:v>
                </c:pt>
                <c:pt idx="94">
                  <c:v>-1.318121006665588E-3</c:v>
                </c:pt>
                <c:pt idx="95">
                  <c:v>-1.8114297666452243E-3</c:v>
                </c:pt>
                <c:pt idx="96">
                  <c:v>-5.2882699069817002E-4</c:v>
                </c:pt>
                <c:pt idx="97">
                  <c:v>3.4176430891389199E-3</c:v>
                </c:pt>
                <c:pt idx="98">
                  <c:v>2.6283490731715022E-3</c:v>
                </c:pt>
                <c:pt idx="99">
                  <c:v>-1.4825572599921333E-3</c:v>
                </c:pt>
                <c:pt idx="100">
                  <c:v>-2.1074150226330058E-3</c:v>
                </c:pt>
                <c:pt idx="101">
                  <c:v>2.3981383185143383E-3</c:v>
                </c:pt>
                <c:pt idx="102">
                  <c:v>6.5511403325295696E-4</c:v>
                </c:pt>
                <c:pt idx="103">
                  <c:v>-6.8405481383842896E-5</c:v>
                </c:pt>
                <c:pt idx="104">
                  <c:v>-1.9995448404507924E-4</c:v>
                </c:pt>
                <c:pt idx="105">
                  <c:v>2.0363785611959384E-3</c:v>
                </c:pt>
                <c:pt idx="106">
                  <c:v>-9.5636124934718805E-4</c:v>
                </c:pt>
                <c:pt idx="107">
                  <c:v>2.1021530625265567E-3</c:v>
                </c:pt>
                <c:pt idx="108">
                  <c:v>1.9048295585347022E-3</c:v>
                </c:pt>
                <c:pt idx="109">
                  <c:v>8.8532478791012055E-4</c:v>
                </c:pt>
                <c:pt idx="110">
                  <c:v>1.9048295585347022E-3</c:v>
                </c:pt>
                <c:pt idx="111">
                  <c:v>2.6612363238368111E-3</c:v>
                </c:pt>
                <c:pt idx="112">
                  <c:v>4.2727116064369556E-3</c:v>
                </c:pt>
                <c:pt idx="113">
                  <c:v>3.9767263504491748E-3</c:v>
                </c:pt>
                <c:pt idx="114">
                  <c:v>9.182120385754297E-4</c:v>
                </c:pt>
                <c:pt idx="115">
                  <c:v>-1.6141062626533697E-3</c:v>
                </c:pt>
                <c:pt idx="116">
                  <c:v>-7.5903774535533361E-4</c:v>
                </c:pt>
                <c:pt idx="117">
                  <c:v>1.9706040598653201E-3</c:v>
                </c:pt>
                <c:pt idx="118">
                  <c:v>1.1813100438979023E-3</c:v>
                </c:pt>
                <c:pt idx="119">
                  <c:v>1.3786335478897568E-3</c:v>
                </c:pt>
                <c:pt idx="120">
                  <c:v>4.0096136011144833E-3</c:v>
                </c:pt>
                <c:pt idx="121">
                  <c:v>-9.892485000124972E-4</c:v>
                </c:pt>
                <c:pt idx="122">
                  <c:v>-1.318121006665588E-3</c:v>
                </c:pt>
                <c:pt idx="123">
                  <c:v>3.8122900971226288E-3</c:v>
                </c:pt>
                <c:pt idx="124">
                  <c:v>1.5759570518816112E-3</c:v>
                </c:pt>
                <c:pt idx="125">
                  <c:v>8.8532478791012055E-4</c:v>
                </c:pt>
                <c:pt idx="126">
                  <c:v>3.746515595792011E-3</c:v>
                </c:pt>
                <c:pt idx="127">
                  <c:v>4.7331331157512832E-3</c:v>
                </c:pt>
                <c:pt idx="128">
                  <c:v>4.8317948677472104E-3</c:v>
                </c:pt>
                <c:pt idx="129">
                  <c:v>4.8646821184125189E-3</c:v>
                </c:pt>
                <c:pt idx="130">
                  <c:v>4.9633438704084461E-3</c:v>
                </c:pt>
                <c:pt idx="131">
                  <c:v>3.1545450838164472E-3</c:v>
                </c:pt>
                <c:pt idx="132">
                  <c:v>5.0291183717390648E-3</c:v>
                </c:pt>
                <c:pt idx="133">
                  <c:v>6.739255406335137E-3</c:v>
                </c:pt>
                <c:pt idx="134">
                  <c:v>9.4031227102251737E-3</c:v>
                </c:pt>
                <c:pt idx="135">
                  <c:v>7.5614366729678641E-3</c:v>
                </c:pt>
                <c:pt idx="136">
                  <c:v>9.4360099608904822E-3</c:v>
                </c:pt>
                <c:pt idx="137">
                  <c:v>9.4688972115557924E-3</c:v>
                </c:pt>
                <c:pt idx="138">
                  <c:v>1.5454376832642044E-2</c:v>
                </c:pt>
                <c:pt idx="139">
                  <c:v>1.3283818288731646E-2</c:v>
                </c:pt>
                <c:pt idx="140">
                  <c:v>2.3182880738989678E-2</c:v>
                </c:pt>
                <c:pt idx="141">
                  <c:v>2.4333934512275494E-2</c:v>
                </c:pt>
                <c:pt idx="142">
                  <c:v>3.1634904159974109E-2</c:v>
                </c:pt>
                <c:pt idx="143">
                  <c:v>3.7357285775737895E-2</c:v>
                </c:pt>
                <c:pt idx="144">
                  <c:v>4.659860321268975E-2</c:v>
                </c:pt>
                <c:pt idx="145">
                  <c:v>5.5280837388331346E-2</c:v>
                </c:pt>
                <c:pt idx="146">
                  <c:v>6.7251796630503846E-2</c:v>
                </c:pt>
                <c:pt idx="147">
                  <c:v>8.1261765413925519E-2</c:v>
                </c:pt>
                <c:pt idx="148">
                  <c:v>0.10020482179714356</c:v>
                </c:pt>
                <c:pt idx="149">
                  <c:v>0.12148287297759854</c:v>
                </c:pt>
                <c:pt idx="150">
                  <c:v>0.15608026067750369</c:v>
                </c:pt>
                <c:pt idx="151">
                  <c:v>0.1829491444710612</c:v>
                </c:pt>
                <c:pt idx="152">
                  <c:v>0.22938594241047763</c:v>
                </c:pt>
                <c:pt idx="153">
                  <c:v>0.26697606992092593</c:v>
                </c:pt>
                <c:pt idx="154">
                  <c:v>0.33465803179013198</c:v>
                </c:pt>
                <c:pt idx="155">
                  <c:v>0.39290135271839438</c:v>
                </c:pt>
                <c:pt idx="156">
                  <c:v>0.46896956350725427</c:v>
                </c:pt>
                <c:pt idx="157">
                  <c:v>0.55714028254094794</c:v>
                </c:pt>
                <c:pt idx="158">
                  <c:v>0.61242375090933243</c:v>
                </c:pt>
                <c:pt idx="159">
                  <c:v>0.70046292094036489</c:v>
                </c:pt>
                <c:pt idx="160">
                  <c:v>0.7635406677164277</c:v>
                </c:pt>
                <c:pt idx="161">
                  <c:v>0.84408154459576967</c:v>
                </c:pt>
                <c:pt idx="162">
                  <c:v>0.86769459057346154</c:v>
                </c:pt>
                <c:pt idx="163">
                  <c:v>0.87805407453303397</c:v>
                </c:pt>
                <c:pt idx="164">
                  <c:v>0.91804497134204976</c:v>
                </c:pt>
                <c:pt idx="165">
                  <c:v>0.94636089416488089</c:v>
                </c:pt>
                <c:pt idx="166">
                  <c:v>0.95816741715372689</c:v>
                </c:pt>
                <c:pt idx="167">
                  <c:v>0.98164891412875754</c:v>
                </c:pt>
                <c:pt idx="168">
                  <c:v>0.99848718646939583</c:v>
                </c:pt>
                <c:pt idx="169">
                  <c:v>1</c:v>
                </c:pt>
                <c:pt idx="170">
                  <c:v>0.96527106329743362</c:v>
                </c:pt>
                <c:pt idx="171">
                  <c:v>0.99697437293879154</c:v>
                </c:pt>
                <c:pt idx="172">
                  <c:v>0.95770699564441253</c:v>
                </c:pt>
                <c:pt idx="173">
                  <c:v>0.97372308671841801</c:v>
                </c:pt>
                <c:pt idx="174">
                  <c:v>0.93925724802117416</c:v>
                </c:pt>
                <c:pt idx="175">
                  <c:v>0.92998304333355697</c:v>
                </c:pt>
                <c:pt idx="176">
                  <c:v>0.86318903723231422</c:v>
                </c:pt>
                <c:pt idx="177">
                  <c:v>0.85555919507796252</c:v>
                </c:pt>
                <c:pt idx="178">
                  <c:v>0.82010673886075935</c:v>
                </c:pt>
                <c:pt idx="179">
                  <c:v>0.79961798169627174</c:v>
                </c:pt>
                <c:pt idx="180">
                  <c:v>0.71700520802501533</c:v>
                </c:pt>
                <c:pt idx="181">
                  <c:v>0.65067162343308693</c:v>
                </c:pt>
                <c:pt idx="182">
                  <c:v>0.58821873441966499</c:v>
                </c:pt>
                <c:pt idx="183">
                  <c:v>0.49705527557542828</c:v>
                </c:pt>
                <c:pt idx="184">
                  <c:v>0.41868495723999671</c:v>
                </c:pt>
                <c:pt idx="185">
                  <c:v>0.33669704133138117</c:v>
                </c:pt>
                <c:pt idx="186">
                  <c:v>0.2680613491928811</c:v>
                </c:pt>
                <c:pt idx="187">
                  <c:v>0.19534763797188273</c:v>
                </c:pt>
                <c:pt idx="188">
                  <c:v>0.15170625633901758</c:v>
                </c:pt>
                <c:pt idx="189">
                  <c:v>0.11382014357258151</c:v>
                </c:pt>
                <c:pt idx="190">
                  <c:v>8.7543230290999557E-2</c:v>
                </c:pt>
                <c:pt idx="191">
                  <c:v>6.3272439300001454E-2</c:v>
                </c:pt>
                <c:pt idx="192">
                  <c:v>5.0249088036539054E-2</c:v>
                </c:pt>
                <c:pt idx="193">
                  <c:v>3.6469330007774553E-2</c:v>
                </c:pt>
                <c:pt idx="194">
                  <c:v>2.8675051600096296E-2</c:v>
                </c:pt>
                <c:pt idx="195">
                  <c:v>2.2919782733667203E-2</c:v>
                </c:pt>
                <c:pt idx="196">
                  <c:v>2.2985557234997823E-2</c:v>
                </c:pt>
                <c:pt idx="197">
                  <c:v>1.4763744568670554E-2</c:v>
                </c:pt>
                <c:pt idx="198">
                  <c:v>1.3875788800707209E-2</c:v>
                </c:pt>
                <c:pt idx="199">
                  <c:v>8.8440394489149188E-3</c:v>
                </c:pt>
                <c:pt idx="200">
                  <c:v>9.3702354595598652E-3</c:v>
                </c:pt>
                <c:pt idx="201">
                  <c:v>7.3641131689760097E-3</c:v>
                </c:pt>
                <c:pt idx="202">
                  <c:v>3.4505303398042289E-3</c:v>
                </c:pt>
                <c:pt idx="203">
                  <c:v>5.9170741397024098E-3</c:v>
                </c:pt>
                <c:pt idx="204">
                  <c:v>3.8780645984532471E-3</c:v>
                </c:pt>
                <c:pt idx="205">
                  <c:v>1.9706040598653201E-3</c:v>
                </c:pt>
                <c:pt idx="206">
                  <c:v>2.2994765665184111E-3</c:v>
                </c:pt>
                <c:pt idx="207">
                  <c:v>1.4444080492203751E-3</c:v>
                </c:pt>
                <c:pt idx="208">
                  <c:v>-1.4825572599921333E-3</c:v>
                </c:pt>
                <c:pt idx="209">
                  <c:v>5.2922163770615371E-3</c:v>
                </c:pt>
                <c:pt idx="210">
                  <c:v>2.3652510678490294E-3</c:v>
                </c:pt>
                <c:pt idx="211">
                  <c:v>-1.3838955079962061E-3</c:v>
                </c:pt>
                <c:pt idx="212">
                  <c:v>1.5759570518816112E-3</c:v>
                </c:pt>
                <c:pt idx="213">
                  <c:v>4.8317948677472104E-3</c:v>
                </c:pt>
                <c:pt idx="214">
                  <c:v>5.235650305917206E-4</c:v>
                </c:pt>
                <c:pt idx="215">
                  <c:v>1.4115207985550659E-3</c:v>
                </c:pt>
                <c:pt idx="216">
                  <c:v>-8.9058674801656987E-4</c:v>
                </c:pt>
                <c:pt idx="217">
                  <c:v>-1.6706723337977014E-4</c:v>
                </c:pt>
                <c:pt idx="218">
                  <c:v>2.8914470784939745E-3</c:v>
                </c:pt>
                <c:pt idx="219">
                  <c:v>-1.0129273204915197E-4</c:v>
                </c:pt>
                <c:pt idx="220">
                  <c:v>-3.0282580412616601E-3</c:v>
                </c:pt>
                <c:pt idx="221">
                  <c:v>-1.4496700093268244E-3</c:v>
                </c:pt>
                <c:pt idx="222">
                  <c:v>1.9706040598653201E-3</c:v>
                </c:pt>
                <c:pt idx="223">
                  <c:v>-4.301652387022428E-4</c:v>
                </c:pt>
                <c:pt idx="224">
                  <c:v>6.8800128391826611E-4</c:v>
                </c:pt>
                <c:pt idx="225">
                  <c:v>8.8532478791012055E-4</c:v>
                </c:pt>
                <c:pt idx="226">
                  <c:v>-1.3417998271446105E-4</c:v>
                </c:pt>
                <c:pt idx="227">
                  <c:v>-1.8114297666452243E-3</c:v>
                </c:pt>
                <c:pt idx="228">
                  <c:v>3.9201602793048428E-4</c:v>
                </c:pt>
                <c:pt idx="229">
                  <c:v>3.2532068358123744E-3</c:v>
                </c:pt>
                <c:pt idx="230">
                  <c:v>-9.892485000124972E-4</c:v>
                </c:pt>
                <c:pt idx="231">
                  <c:v>-2.3047385266248607E-3</c:v>
                </c:pt>
                <c:pt idx="232">
                  <c:v>-6.6037599335940628E-4</c:v>
                </c:pt>
                <c:pt idx="233">
                  <c:v>8.5243753724481152E-4</c:v>
                </c:pt>
                <c:pt idx="234">
                  <c:v>-1.9758660199717696E-3</c:v>
                </c:pt>
                <c:pt idx="235">
                  <c:v>6.5511403325295696E-4</c:v>
                </c:pt>
                <c:pt idx="236">
                  <c:v>2.9335427593455701E-4</c:v>
                </c:pt>
                <c:pt idx="237">
                  <c:v>7.8666303591419333E-4</c:v>
                </c:pt>
                <c:pt idx="238">
                  <c:v>1.477295299885684E-3</c:v>
                </c:pt>
                <c:pt idx="239">
                  <c:v>-2.0745277719676969E-3</c:v>
                </c:pt>
                <c:pt idx="240">
                  <c:v>5.9499613903677192E-3</c:v>
                </c:pt>
                <c:pt idx="241">
                  <c:v>8.8532478791012055E-4</c:v>
                </c:pt>
                <c:pt idx="242">
                  <c:v>-1.7127680146492969E-3</c:v>
                </c:pt>
                <c:pt idx="243">
                  <c:v>-3.4229050492453695E-3</c:v>
                </c:pt>
                <c:pt idx="244">
                  <c:v>-1.6141062626533697E-3</c:v>
                </c:pt>
                <c:pt idx="245">
                  <c:v>-9.892485000124972E-4</c:v>
                </c:pt>
                <c:pt idx="246">
                  <c:v>2.2337020651877928E-3</c:v>
                </c:pt>
                <c:pt idx="247">
                  <c:v>-5.946014920287882E-4</c:v>
                </c:pt>
                <c:pt idx="248">
                  <c:v>4.5779052926110241E-4</c:v>
                </c:pt>
                <c:pt idx="249">
                  <c:v>-9.892485000124972E-4</c:v>
                </c:pt>
                <c:pt idx="250">
                  <c:v>-1.745655265314606E-3</c:v>
                </c:pt>
                <c:pt idx="251">
                  <c:v>1.1155355425672843E-3</c:v>
                </c:pt>
                <c:pt idx="252">
                  <c:v>-6.2748874269409724E-4</c:v>
                </c:pt>
                <c:pt idx="253">
                  <c:v>-3.3150348670631558E-4</c:v>
                </c:pt>
                <c:pt idx="254">
                  <c:v>4.5779052926110241E-4</c:v>
                </c:pt>
                <c:pt idx="255">
                  <c:v>5.5645228125702974E-4</c:v>
                </c:pt>
                <c:pt idx="256">
                  <c:v>-1.8443170173105333E-3</c:v>
                </c:pt>
                <c:pt idx="257">
                  <c:v>8.8532478791012055E-4</c:v>
                </c:pt>
                <c:pt idx="258">
                  <c:v>2.2757977460393885E-4</c:v>
                </c:pt>
                <c:pt idx="259">
                  <c:v>-1.7127680146492969E-3</c:v>
                </c:pt>
                <c:pt idx="260">
                  <c:v>-1.3417998271446105E-4</c:v>
                </c:pt>
                <c:pt idx="261">
                  <c:v>-6.6037599335940628E-4</c:v>
                </c:pt>
                <c:pt idx="262">
                  <c:v>-3.7517775558984601E-3</c:v>
                </c:pt>
                <c:pt idx="263">
                  <c:v>3.6478538437960837E-3</c:v>
                </c:pt>
                <c:pt idx="264">
                  <c:v>-8.2481224668595179E-4</c:v>
                </c:pt>
                <c:pt idx="265">
                  <c:v>5.1277801237349921E-3</c:v>
                </c:pt>
                <c:pt idx="266">
                  <c:v>-5.946014920287882E-4</c:v>
                </c:pt>
                <c:pt idx="267">
                  <c:v>-9.892485000124972E-4</c:v>
                </c:pt>
                <c:pt idx="268">
                  <c:v>6.3143521277393431E-5</c:v>
                </c:pt>
                <c:pt idx="269">
                  <c:v>-2.0745277719676969E-3</c:v>
                </c:pt>
                <c:pt idx="270">
                  <c:v>1.6746188038775387E-3</c:v>
                </c:pt>
                <c:pt idx="271">
                  <c:v>-6.8405481383842896E-5</c:v>
                </c:pt>
                <c:pt idx="272">
                  <c:v>-2.9861623604100649E-4</c:v>
                </c:pt>
                <c:pt idx="273">
                  <c:v>2.9335427593455701E-4</c:v>
                </c:pt>
                <c:pt idx="274">
                  <c:v>3.9767263504491748E-3</c:v>
                </c:pt>
                <c:pt idx="275">
                  <c:v>3.9201602793048428E-4</c:v>
                </c:pt>
                <c:pt idx="276">
                  <c:v>-1.1865720040043516E-3</c:v>
                </c:pt>
                <c:pt idx="277">
                  <c:v>-1.0129273204915197E-4</c:v>
                </c:pt>
                <c:pt idx="278">
                  <c:v>8.8532478791012055E-4</c:v>
                </c:pt>
                <c:pt idx="279">
                  <c:v>3.9201602793048428E-4</c:v>
                </c:pt>
                <c:pt idx="280">
                  <c:v>-1.1865720040043516E-3</c:v>
                </c:pt>
                <c:pt idx="281">
                  <c:v>-4.5081843212005698E-3</c:v>
                </c:pt>
                <c:pt idx="282">
                  <c:v>-2.6309800532247266E-6</c:v>
                </c:pt>
                <c:pt idx="283">
                  <c:v>9.6030771942702523E-5</c:v>
                </c:pt>
                <c:pt idx="284">
                  <c:v>1.3786335478897568E-3</c:v>
                </c:pt>
                <c:pt idx="285">
                  <c:v>-1.9995448404507924E-4</c:v>
                </c:pt>
                <c:pt idx="286">
                  <c:v>5.235650305917206E-4</c:v>
                </c:pt>
                <c:pt idx="287">
                  <c:v>-5.6171424136347906E-4</c:v>
                </c:pt>
                <c:pt idx="288">
                  <c:v>-3.4886795505759873E-3</c:v>
                </c:pt>
                <c:pt idx="289">
                  <c:v>1.7403933052081567E-3</c:v>
                </c:pt>
                <c:pt idx="290">
                  <c:v>1.2141972945632115E-3</c:v>
                </c:pt>
                <c:pt idx="291">
                  <c:v>4.7331331157512832E-3</c:v>
                </c:pt>
                <c:pt idx="292">
                  <c:v>-2.6993855346085695E-3</c:v>
                </c:pt>
                <c:pt idx="293">
                  <c:v>-3.3571305479147512E-3</c:v>
                </c:pt>
                <c:pt idx="294">
                  <c:v>1.9706040598653201E-3</c:v>
                </c:pt>
                <c:pt idx="295">
                  <c:v>-6.9326324402471543E-4</c:v>
                </c:pt>
                <c:pt idx="296">
                  <c:v>1.7075060545428476E-3</c:v>
                </c:pt>
                <c:pt idx="297">
                  <c:v>-2.0087532706370786E-3</c:v>
                </c:pt>
                <c:pt idx="298">
                  <c:v>-1.4167827586615152E-3</c:v>
                </c:pt>
                <c:pt idx="299">
                  <c:v>-2.4362875292860968E-3</c:v>
                </c:pt>
                <c:pt idx="300">
                  <c:v>3.9438390997838654E-3</c:v>
                </c:pt>
                <c:pt idx="301">
                  <c:v>-1.8443170173105333E-3</c:v>
                </c:pt>
                <c:pt idx="302">
                  <c:v>-1.5812190119880607E-3</c:v>
                </c:pt>
                <c:pt idx="303">
                  <c:v>1.7075060545428476E-3</c:v>
                </c:pt>
                <c:pt idx="304">
                  <c:v>-4.301652387022428E-4</c:v>
                </c:pt>
                <c:pt idx="305">
                  <c:v>8.5243753724481152E-4</c:v>
                </c:pt>
                <c:pt idx="306">
                  <c:v>7.8666303591419333E-4</c:v>
                </c:pt>
                <c:pt idx="307">
                  <c:v>-1.1865720040043516E-3</c:v>
                </c:pt>
                <c:pt idx="308">
                  <c:v>2.0363785611959384E-3</c:v>
                </c:pt>
                <c:pt idx="309">
                  <c:v>-1.1865720040043516E-3</c:v>
                </c:pt>
                <c:pt idx="310">
                  <c:v>9.6030771942702523E-5</c:v>
                </c:pt>
                <c:pt idx="311">
                  <c:v>-1.2523465053349697E-3</c:v>
                </c:pt>
                <c:pt idx="312">
                  <c:v>-6.8405481383842896E-5</c:v>
                </c:pt>
                <c:pt idx="313">
                  <c:v>-1.2194592546696608E-3</c:v>
                </c:pt>
                <c:pt idx="314">
                  <c:v>1.289180226080116E-4</c:v>
                </c:pt>
                <c:pt idx="315">
                  <c:v>2.9335427593455701E-4</c:v>
                </c:pt>
                <c:pt idx="316">
                  <c:v>1.9469252393862976E-4</c:v>
                </c:pt>
                <c:pt idx="317">
                  <c:v>1.8719423078693931E-3</c:v>
                </c:pt>
                <c:pt idx="318">
                  <c:v>2.8256725771633566E-3</c:v>
                </c:pt>
                <c:pt idx="319">
                  <c:v>-2.0416405213023879E-3</c:v>
                </c:pt>
                <c:pt idx="320">
                  <c:v>-2.6309800532247266E-6</c:v>
                </c:pt>
                <c:pt idx="321">
                  <c:v>1.6180527327332069E-4</c:v>
                </c:pt>
                <c:pt idx="322">
                  <c:v>4.2727116064369556E-3</c:v>
                </c:pt>
                <c:pt idx="323">
                  <c:v>-2.1074150226330058E-3</c:v>
                </c:pt>
                <c:pt idx="324">
                  <c:v>-2.6993855346085695E-3</c:v>
                </c:pt>
                <c:pt idx="325">
                  <c:v>8.8532478791012055E-4</c:v>
                </c:pt>
                <c:pt idx="326">
                  <c:v>-1.0221357506778063E-3</c:v>
                </c:pt>
                <c:pt idx="327">
                  <c:v>-3.1598070439228967E-3</c:v>
                </c:pt>
                <c:pt idx="328">
                  <c:v>-2.1731895239636241E-3</c:v>
                </c:pt>
                <c:pt idx="329">
                  <c:v>1.7403933052081567E-3</c:v>
                </c:pt>
                <c:pt idx="330">
                  <c:v>-1.4825572599921333E-3</c:v>
                </c:pt>
                <c:pt idx="331">
                  <c:v>-8.9058674801656987E-4</c:v>
                </c:pt>
                <c:pt idx="332">
                  <c:v>1.1155355425672843E-3</c:v>
                </c:pt>
                <c:pt idx="333">
                  <c:v>9.8398653990604788E-4</c:v>
                </c:pt>
                <c:pt idx="334">
                  <c:v>-1.7785425159799152E-3</c:v>
                </c:pt>
                <c:pt idx="335">
                  <c:v>2.4310255691796473E-3</c:v>
                </c:pt>
                <c:pt idx="336">
                  <c:v>1.6180527327332069E-4</c:v>
                </c:pt>
                <c:pt idx="337">
                  <c:v>6.8800128391826611E-4</c:v>
                </c:pt>
                <c:pt idx="338">
                  <c:v>9.8398653990604788E-4</c:v>
                </c:pt>
                <c:pt idx="339">
                  <c:v>1.3128590465591387E-3</c:v>
                </c:pt>
                <c:pt idx="340">
                  <c:v>6.2222678258764793E-4</c:v>
                </c:pt>
                <c:pt idx="341">
                  <c:v>-9.5636124934718805E-4</c:v>
                </c:pt>
                <c:pt idx="342">
                  <c:v>-1.2852337560002789E-3</c:v>
                </c:pt>
                <c:pt idx="343">
                  <c:v>3.2203195851470655E-3</c:v>
                </c:pt>
                <c:pt idx="344">
                  <c:v>1.049761041236666E-3</c:v>
                </c:pt>
                <c:pt idx="345">
                  <c:v>-6.2748874269409724E-4</c:v>
                </c:pt>
                <c:pt idx="346">
                  <c:v>-1.745655265314606E-3</c:v>
                </c:pt>
                <c:pt idx="347">
                  <c:v>1.4444080492203751E-3</c:v>
                </c:pt>
                <c:pt idx="348">
                  <c:v>-1.2523465053349697E-3</c:v>
                </c:pt>
                <c:pt idx="349">
                  <c:v>1.3128590465591387E-3</c:v>
                </c:pt>
                <c:pt idx="350">
                  <c:v>1.4115207985550659E-3</c:v>
                </c:pt>
                <c:pt idx="351">
                  <c:v>8.8532478791012055E-4</c:v>
                </c:pt>
                <c:pt idx="352">
                  <c:v>6.3143521277393431E-5</c:v>
                </c:pt>
                <c:pt idx="353">
                  <c:v>-2.9861623604100649E-4</c:v>
                </c:pt>
                <c:pt idx="354">
                  <c:v>3.9201602793048428E-4</c:v>
                </c:pt>
                <c:pt idx="355">
                  <c:v>1.7075060545428476E-3</c:v>
                </c:pt>
                <c:pt idx="356">
                  <c:v>-1.2523465053349697E-3</c:v>
                </c:pt>
                <c:pt idx="357">
                  <c:v>-1.0221357506778063E-3</c:v>
                </c:pt>
                <c:pt idx="358">
                  <c:v>1.2799717958938295E-3</c:v>
                </c:pt>
                <c:pt idx="359">
                  <c:v>1.9469252393862976E-4</c:v>
                </c:pt>
                <c:pt idx="360">
                  <c:v>2.9335427593455701E-4</c:v>
                </c:pt>
                <c:pt idx="361">
                  <c:v>1.6417315532122295E-3</c:v>
                </c:pt>
                <c:pt idx="362">
                  <c:v>-7.2615049469002446E-4</c:v>
                </c:pt>
                <c:pt idx="363">
                  <c:v>-1.318121006665588E-3</c:v>
                </c:pt>
                <c:pt idx="364">
                  <c:v>-8.2481224668595179E-4</c:v>
                </c:pt>
                <c:pt idx="365">
                  <c:v>-4.9593974003286098E-4</c:v>
                </c:pt>
                <c:pt idx="366">
                  <c:v>1.2799717958938295E-3</c:v>
                </c:pt>
                <c:pt idx="367">
                  <c:v>-1.9995448404507924E-4</c:v>
                </c:pt>
                <c:pt idx="368">
                  <c:v>1.2141972945632115E-3</c:v>
                </c:pt>
                <c:pt idx="369">
                  <c:v>2.6283490731715022E-3</c:v>
                </c:pt>
                <c:pt idx="370">
                  <c:v>1.6746188038775387E-3</c:v>
                </c:pt>
                <c:pt idx="371">
                  <c:v>-2.6572898537569739E-4</c:v>
                </c:pt>
                <c:pt idx="372">
                  <c:v>-6.2748874269409724E-4</c:v>
                </c:pt>
                <c:pt idx="373">
                  <c:v>4.9067777992641156E-4</c:v>
                </c:pt>
                <c:pt idx="374">
                  <c:v>-3.7188903052331511E-3</c:v>
                </c:pt>
                <c:pt idx="375">
                  <c:v>1.7075060545428476E-3</c:v>
                </c:pt>
                <c:pt idx="376">
                  <c:v>-3.3571305479147512E-3</c:v>
                </c:pt>
                <c:pt idx="377">
                  <c:v>7.5377578524888419E-4</c:v>
                </c:pt>
                <c:pt idx="378">
                  <c:v>3.1874323344817566E-3</c:v>
                </c:pt>
                <c:pt idx="379">
                  <c:v>-1.7127680146492969E-3</c:v>
                </c:pt>
                <c:pt idx="380">
                  <c:v>-6.9326324402471543E-4</c:v>
                </c:pt>
                <c:pt idx="381">
                  <c:v>3.9201602793048428E-4</c:v>
                </c:pt>
                <c:pt idx="382">
                  <c:v>8.1955028657950237E-4</c:v>
                </c:pt>
                <c:pt idx="383">
                  <c:v>6.5511403325295696E-4</c:v>
                </c:pt>
                <c:pt idx="384">
                  <c:v>1.6746188038775387E-3</c:v>
                </c:pt>
                <c:pt idx="385">
                  <c:v>3.6478538437960837E-3</c:v>
                </c:pt>
                <c:pt idx="386">
                  <c:v>-2.5020620306167151E-3</c:v>
                </c:pt>
                <c:pt idx="387">
                  <c:v>9.6030771942702523E-5</c:v>
                </c:pt>
                <c:pt idx="388">
                  <c:v>1.5430698012163023E-3</c:v>
                </c:pt>
                <c:pt idx="389">
                  <c:v>-2.7980472866044968E-3</c:v>
                </c:pt>
                <c:pt idx="390">
                  <c:v>-2.4362875292860968E-3</c:v>
                </c:pt>
                <c:pt idx="391">
                  <c:v>-2.2060767746289334E-3</c:v>
                </c:pt>
                <c:pt idx="392">
                  <c:v>2.1021530625265567E-3</c:v>
                </c:pt>
                <c:pt idx="393">
                  <c:v>-1.8443170173105333E-3</c:v>
                </c:pt>
                <c:pt idx="394">
                  <c:v>1.9377168092000112E-3</c:v>
                </c:pt>
                <c:pt idx="395">
                  <c:v>-2.4691747799514057E-3</c:v>
                </c:pt>
                <c:pt idx="396">
                  <c:v>1.9469252393862976E-4</c:v>
                </c:pt>
                <c:pt idx="397">
                  <c:v>3.9201602793048428E-4</c:v>
                </c:pt>
                <c:pt idx="398">
                  <c:v>-3.3150348670631558E-4</c:v>
                </c:pt>
                <c:pt idx="399">
                  <c:v>1.477295299885684E-3</c:v>
                </c:pt>
                <c:pt idx="400">
                  <c:v>-1.2852337560002789E-3</c:v>
                </c:pt>
                <c:pt idx="401">
                  <c:v>3.262415265998661E-4</c:v>
                </c:pt>
                <c:pt idx="402">
                  <c:v>-1.3838955079962061E-3</c:v>
                </c:pt>
                <c:pt idx="403">
                  <c:v>1.289180226080116E-4</c:v>
                </c:pt>
                <c:pt idx="404">
                  <c:v>1.7732805558734659E-3</c:v>
                </c:pt>
                <c:pt idx="405">
                  <c:v>2.1350403131918656E-3</c:v>
                </c:pt>
                <c:pt idx="406">
                  <c:v>-1.318121006665588E-3</c:v>
                </c:pt>
                <c:pt idx="407">
                  <c:v>-5.946014920287882E-4</c:v>
                </c:pt>
                <c:pt idx="408">
                  <c:v>-8.2481224668595179E-4</c:v>
                </c:pt>
                <c:pt idx="409">
                  <c:v>-2.6007237826126423E-3</c:v>
                </c:pt>
                <c:pt idx="410">
                  <c:v>2.2757977460393885E-4</c:v>
                </c:pt>
                <c:pt idx="411">
                  <c:v>-4.301652387022428E-4</c:v>
                </c:pt>
                <c:pt idx="412">
                  <c:v>-5.946014920287882E-4</c:v>
                </c:pt>
                <c:pt idx="413">
                  <c:v>-2.7980472866044968E-3</c:v>
                </c:pt>
                <c:pt idx="414">
                  <c:v>1.9048295585347022E-3</c:v>
                </c:pt>
                <c:pt idx="415">
                  <c:v>-1.3417998271446105E-4</c:v>
                </c:pt>
                <c:pt idx="416">
                  <c:v>-7.5903774535533361E-4</c:v>
                </c:pt>
                <c:pt idx="417">
                  <c:v>-2.7651600359391878E-3</c:v>
                </c:pt>
                <c:pt idx="418">
                  <c:v>-3.8175520572290783E-3</c:v>
                </c:pt>
                <c:pt idx="419">
                  <c:v>-6.2748874269409724E-4</c:v>
                </c:pt>
                <c:pt idx="420">
                  <c:v>-4.301652387022428E-4</c:v>
                </c:pt>
                <c:pt idx="421">
                  <c:v>1.9469252393862976E-4</c:v>
                </c:pt>
                <c:pt idx="422">
                  <c:v>1.4115207985550659E-3</c:v>
                </c:pt>
                <c:pt idx="423">
                  <c:v>-2.9295962892657329E-3</c:v>
                </c:pt>
                <c:pt idx="424">
                  <c:v>-3.3150348670631558E-4</c:v>
                </c:pt>
                <c:pt idx="425">
                  <c:v>8.1955028657950237E-4</c:v>
                </c:pt>
                <c:pt idx="426">
                  <c:v>-1.2852337560002789E-3</c:v>
                </c:pt>
                <c:pt idx="427">
                  <c:v>-1.318121006665588E-3</c:v>
                </c:pt>
                <c:pt idx="428">
                  <c:v>1.477295299885684E-3</c:v>
                </c:pt>
                <c:pt idx="429">
                  <c:v>1.049761041236666E-3</c:v>
                </c:pt>
                <c:pt idx="430">
                  <c:v>-1.4496700093268244E-3</c:v>
                </c:pt>
                <c:pt idx="431">
                  <c:v>-1.2523465053349697E-3</c:v>
                </c:pt>
                <c:pt idx="432">
                  <c:v>3.0256270612084356E-5</c:v>
                </c:pt>
                <c:pt idx="433">
                  <c:v>-3.4557922999106784E-3</c:v>
                </c:pt>
                <c:pt idx="434">
                  <c:v>5.8933953192233878E-4</c:v>
                </c:pt>
                <c:pt idx="435">
                  <c:v>-3.5215668012412967E-3</c:v>
                </c:pt>
                <c:pt idx="436">
                  <c:v>-2.9861623604100649E-4</c:v>
                </c:pt>
                <c:pt idx="437">
                  <c:v>-2.9953707905963512E-3</c:v>
                </c:pt>
                <c:pt idx="438">
                  <c:v>-6.6037599335940628E-4</c:v>
                </c:pt>
                <c:pt idx="439">
                  <c:v>1.2141972945632115E-3</c:v>
                </c:pt>
                <c:pt idx="440">
                  <c:v>-1.3510082573308972E-3</c:v>
                </c:pt>
                <c:pt idx="441">
                  <c:v>2.2665893158531022E-3</c:v>
                </c:pt>
                <c:pt idx="442">
                  <c:v>2.2757977460393885E-4</c:v>
                </c:pt>
                <c:pt idx="443">
                  <c:v>3.262415265998661E-4</c:v>
                </c:pt>
                <c:pt idx="444">
                  <c:v>-1.3838955079962061E-3</c:v>
                </c:pt>
                <c:pt idx="445">
                  <c:v>3.0256270612084356E-5</c:v>
                </c:pt>
                <c:pt idx="446">
                  <c:v>-1.1865720040043516E-3</c:v>
                </c:pt>
                <c:pt idx="447">
                  <c:v>2.6046702526924791E-4</c:v>
                </c:pt>
                <c:pt idx="448">
                  <c:v>-1.8772042679758424E-3</c:v>
                </c:pt>
                <c:pt idx="449">
                  <c:v>-2.8638217879351151E-3</c:v>
                </c:pt>
                <c:pt idx="450">
                  <c:v>-2.4034002786207879E-3</c:v>
                </c:pt>
                <c:pt idx="451">
                  <c:v>-1.0129273204915197E-4</c:v>
                </c:pt>
                <c:pt idx="452">
                  <c:v>-1.9429787693064605E-3</c:v>
                </c:pt>
                <c:pt idx="453">
                  <c:v>7.2088853458357515E-4</c:v>
                </c:pt>
                <c:pt idx="454">
                  <c:v>3.262415265998661E-4</c:v>
                </c:pt>
                <c:pt idx="455">
                  <c:v>-2.9861623604100649E-4</c:v>
                </c:pt>
                <c:pt idx="456">
                  <c:v>-2.1403022732983151E-3</c:v>
                </c:pt>
                <c:pt idx="457">
                  <c:v>-9.2347399868187901E-4</c:v>
                </c:pt>
                <c:pt idx="458">
                  <c:v>9.182120385754297E-4</c:v>
                </c:pt>
                <c:pt idx="459">
                  <c:v>4.2490327859579337E-4</c:v>
                </c:pt>
                <c:pt idx="460">
                  <c:v>-1.4167827586615152E-3</c:v>
                </c:pt>
                <c:pt idx="461">
                  <c:v>-1.0550230013431153E-3</c:v>
                </c:pt>
                <c:pt idx="462">
                  <c:v>-2.534949281282024E-3</c:v>
                </c:pt>
                <c:pt idx="463">
                  <c:v>1.3457462972244476E-3</c:v>
                </c:pt>
                <c:pt idx="464">
                  <c:v>-3.9727798803693371E-4</c:v>
                </c:pt>
                <c:pt idx="465">
                  <c:v>-1.3510082573308972E-3</c:v>
                </c:pt>
                <c:pt idx="466">
                  <c:v>-7.2615049469002446E-4</c:v>
                </c:pt>
                <c:pt idx="467">
                  <c:v>-7.5903774535533361E-4</c:v>
                </c:pt>
                <c:pt idx="468">
                  <c:v>-1.0221357506778063E-3</c:v>
                </c:pt>
                <c:pt idx="469">
                  <c:v>-3.1269197932575874E-3</c:v>
                </c:pt>
                <c:pt idx="470">
                  <c:v>3.2532068358123744E-3</c:v>
                </c:pt>
                <c:pt idx="471">
                  <c:v>1.289180226080116E-4</c:v>
                </c:pt>
                <c:pt idx="472">
                  <c:v>-1.0221357506778063E-3</c:v>
                </c:pt>
                <c:pt idx="473">
                  <c:v>-9.2347399868187901E-4</c:v>
                </c:pt>
                <c:pt idx="474">
                  <c:v>1.2799717958938295E-3</c:v>
                </c:pt>
                <c:pt idx="475">
                  <c:v>9.6030771942702523E-5</c:v>
                </c:pt>
                <c:pt idx="476">
                  <c:v>-1.3838955079962061E-3</c:v>
                </c:pt>
                <c:pt idx="477">
                  <c:v>9.6030771942702523E-5</c:v>
                </c:pt>
                <c:pt idx="478">
                  <c:v>3.6807410944613927E-3</c:v>
                </c:pt>
                <c:pt idx="479">
                  <c:v>1.9469252393862976E-4</c:v>
                </c:pt>
                <c:pt idx="480">
                  <c:v>2.6283490731715022E-3</c:v>
                </c:pt>
                <c:pt idx="481">
                  <c:v>9.182120385754297E-4</c:v>
                </c:pt>
                <c:pt idx="482">
                  <c:v>-9.5636124934718805E-4</c:v>
                </c:pt>
                <c:pt idx="483">
                  <c:v>1.6746188038775387E-3</c:v>
                </c:pt>
                <c:pt idx="484">
                  <c:v>-3.0282580412616601E-3</c:v>
                </c:pt>
                <c:pt idx="485">
                  <c:v>-2.6993855346085695E-3</c:v>
                </c:pt>
                <c:pt idx="486">
                  <c:v>2.9335427593455701E-4</c:v>
                </c:pt>
                <c:pt idx="487">
                  <c:v>1.1484227932325932E-3</c:v>
                </c:pt>
                <c:pt idx="488">
                  <c:v>1.4115207985550659E-3</c:v>
                </c:pt>
                <c:pt idx="489">
                  <c:v>-1.6141062626533697E-3</c:v>
                </c:pt>
                <c:pt idx="490">
                  <c:v>7.2088853458357515E-4</c:v>
                </c:pt>
                <c:pt idx="491">
                  <c:v>4.2490327859579337E-4</c:v>
                </c:pt>
                <c:pt idx="492">
                  <c:v>-2.7322727852738785E-3</c:v>
                </c:pt>
                <c:pt idx="493">
                  <c:v>-2.6572898537569739E-4</c:v>
                </c:pt>
                <c:pt idx="494">
                  <c:v>1.3457462972244476E-3</c:v>
                </c:pt>
                <c:pt idx="495">
                  <c:v>-1.1207975026737336E-3</c:v>
                </c:pt>
                <c:pt idx="496">
                  <c:v>-2.2718512759595513E-3</c:v>
                </c:pt>
                <c:pt idx="497">
                  <c:v>-2.1731895239636241E-3</c:v>
                </c:pt>
                <c:pt idx="498">
                  <c:v>-1.6141062626533697E-3</c:v>
                </c:pt>
                <c:pt idx="499">
                  <c:v>3.9201602793048428E-4</c:v>
                </c:pt>
                <c:pt idx="500">
                  <c:v>-2.6572898537569739E-4</c:v>
                </c:pt>
                <c:pt idx="501">
                  <c:v>-4.9593974003286098E-4</c:v>
                </c:pt>
                <c:pt idx="502">
                  <c:v>-3.3150348670631558E-4</c:v>
                </c:pt>
                <c:pt idx="503">
                  <c:v>8.5243753724481152E-4</c:v>
                </c:pt>
                <c:pt idx="504">
                  <c:v>4.6673586144206644E-3</c:v>
                </c:pt>
                <c:pt idx="505">
                  <c:v>-2.4691747799514057E-3</c:v>
                </c:pt>
                <c:pt idx="506">
                  <c:v>1.049761041236666E-3</c:v>
                </c:pt>
                <c:pt idx="507">
                  <c:v>-1.318121006665588E-3</c:v>
                </c:pt>
                <c:pt idx="508">
                  <c:v>-1.0221357506778063E-3</c:v>
                </c:pt>
                <c:pt idx="509">
                  <c:v>2.4639128198449566E-3</c:v>
                </c:pt>
                <c:pt idx="510">
                  <c:v>-2.9861623604100649E-4</c:v>
                </c:pt>
                <c:pt idx="511">
                  <c:v>3.9201602793048428E-4</c:v>
                </c:pt>
                <c:pt idx="512">
                  <c:v>2.6046702526924791E-4</c:v>
                </c:pt>
                <c:pt idx="513">
                  <c:v>1.5759570518816112E-3</c:v>
                </c:pt>
                <c:pt idx="514">
                  <c:v>1.477295299885684E-3</c:v>
                </c:pt>
                <c:pt idx="515">
                  <c:v>-2.4362875292860968E-3</c:v>
                </c:pt>
                <c:pt idx="516">
                  <c:v>3.2532068358123744E-3</c:v>
                </c:pt>
                <c:pt idx="517">
                  <c:v>2.9572215798245927E-3</c:v>
                </c:pt>
                <c:pt idx="518">
                  <c:v>-6.6037599335940628E-4</c:v>
                </c:pt>
                <c:pt idx="519">
                  <c:v>-2.3705130279554785E-3</c:v>
                </c:pt>
                <c:pt idx="520">
                  <c:v>5.8933953192233878E-4</c:v>
                </c:pt>
                <c:pt idx="521">
                  <c:v>1.1813100438979023E-3</c:v>
                </c:pt>
                <c:pt idx="522">
                  <c:v>3.0256270612084356E-5</c:v>
                </c:pt>
                <c:pt idx="523">
                  <c:v>-9.892485000124972E-4</c:v>
                </c:pt>
                <c:pt idx="524">
                  <c:v>-2.567836531947333E-3</c:v>
                </c:pt>
                <c:pt idx="525">
                  <c:v>-2.896709038600424E-3</c:v>
                </c:pt>
                <c:pt idx="526">
                  <c:v>-1.3510082573308972E-3</c:v>
                </c:pt>
                <c:pt idx="527">
                  <c:v>2.3323638171837201E-3</c:v>
                </c:pt>
                <c:pt idx="528">
                  <c:v>-3.8175520572290783E-3</c:v>
                </c:pt>
                <c:pt idx="529">
                  <c:v>2.5954618225061928E-3</c:v>
                </c:pt>
                <c:pt idx="530">
                  <c:v>1.6417315532122295E-3</c:v>
                </c:pt>
                <c:pt idx="531">
                  <c:v>-7.9192499602064265E-4</c:v>
                </c:pt>
                <c:pt idx="532">
                  <c:v>2.5954618225061928E-3</c:v>
                </c:pt>
                <c:pt idx="533">
                  <c:v>3.5912877726517519E-4</c:v>
                </c:pt>
                <c:pt idx="534">
                  <c:v>-2.5020620306167151E-3</c:v>
                </c:pt>
                <c:pt idx="535">
                  <c:v>-1.0221357506778063E-3</c:v>
                </c:pt>
                <c:pt idx="536">
                  <c:v>-7.9192499602064265E-4</c:v>
                </c:pt>
                <c:pt idx="537">
                  <c:v>-2.0087532706370786E-3</c:v>
                </c:pt>
                <c:pt idx="538">
                  <c:v>-2.1731895239636241E-3</c:v>
                </c:pt>
                <c:pt idx="539">
                  <c:v>-2.2389640252942424E-3</c:v>
                </c:pt>
                <c:pt idx="540">
                  <c:v>2.1350403131918656E-3</c:v>
                </c:pt>
                <c:pt idx="541">
                  <c:v>1.049761041236666E-3</c:v>
                </c:pt>
                <c:pt idx="542">
                  <c:v>-2.7322727852738785E-3</c:v>
                </c:pt>
                <c:pt idx="543">
                  <c:v>-7.5903774535533361E-4</c:v>
                </c:pt>
                <c:pt idx="544">
                  <c:v>-2.6993855346085695E-3</c:v>
                </c:pt>
                <c:pt idx="545">
                  <c:v>9.8398653990604788E-4</c:v>
                </c:pt>
                <c:pt idx="546">
                  <c:v>3.05588333182052E-3</c:v>
                </c:pt>
                <c:pt idx="547">
                  <c:v>-5.2882699069817002E-4</c:v>
                </c:pt>
                <c:pt idx="548">
                  <c:v>1.0826482919019751E-3</c:v>
                </c:pt>
                <c:pt idx="549">
                  <c:v>-1.4167827586615152E-3</c:v>
                </c:pt>
                <c:pt idx="550">
                  <c:v>-1.679880763983988E-3</c:v>
                </c:pt>
                <c:pt idx="551">
                  <c:v>-8.9058674801656987E-4</c:v>
                </c:pt>
                <c:pt idx="552">
                  <c:v>1.2799717958938295E-3</c:v>
                </c:pt>
                <c:pt idx="553">
                  <c:v>-1.1207975026737336E-3</c:v>
                </c:pt>
                <c:pt idx="554">
                  <c:v>-2.9861623604100649E-4</c:v>
                </c:pt>
                <c:pt idx="555">
                  <c:v>-4.2121990652127881E-3</c:v>
                </c:pt>
                <c:pt idx="556">
                  <c:v>-1.6706723337977014E-4</c:v>
                </c:pt>
                <c:pt idx="557">
                  <c:v>-3.3150348670631558E-4</c:v>
                </c:pt>
                <c:pt idx="558">
                  <c:v>-1.2852337560002789E-3</c:v>
                </c:pt>
                <c:pt idx="559">
                  <c:v>-1.5812190119880607E-3</c:v>
                </c:pt>
                <c:pt idx="560">
                  <c:v>1.4444080492203751E-3</c:v>
                </c:pt>
                <c:pt idx="561">
                  <c:v>2.2008148145224839E-3</c:v>
                </c:pt>
                <c:pt idx="562">
                  <c:v>6.5511403325295696E-4</c:v>
                </c:pt>
                <c:pt idx="563">
                  <c:v>1.4115207985550659E-3</c:v>
                </c:pt>
                <c:pt idx="564">
                  <c:v>2.2994765665184111E-3</c:v>
                </c:pt>
                <c:pt idx="565">
                  <c:v>2.0034913105306295E-3</c:v>
                </c:pt>
                <c:pt idx="566">
                  <c:v>9.5109928924073874E-4</c:v>
                </c:pt>
                <c:pt idx="567">
                  <c:v>1.1484227932325932E-3</c:v>
                </c:pt>
                <c:pt idx="568">
                  <c:v>-1.8443170173105333E-3</c:v>
                </c:pt>
                <c:pt idx="569">
                  <c:v>3.9201602793048428E-4</c:v>
                </c:pt>
                <c:pt idx="570">
                  <c:v>2.9335427593455701E-4</c:v>
                </c:pt>
                <c:pt idx="571">
                  <c:v>-1.679880763983988E-3</c:v>
                </c:pt>
                <c:pt idx="572">
                  <c:v>-1.5483317613227516E-3</c:v>
                </c:pt>
                <c:pt idx="573">
                  <c:v>-1.7785425159799152E-3</c:v>
                </c:pt>
                <c:pt idx="574">
                  <c:v>1.477295299885684E-3</c:v>
                </c:pt>
                <c:pt idx="575">
                  <c:v>-1.9100915186411516E-3</c:v>
                </c:pt>
                <c:pt idx="576">
                  <c:v>-2.6336110332779513E-3</c:v>
                </c:pt>
                <c:pt idx="577">
                  <c:v>1.3457462972244476E-3</c:v>
                </c:pt>
                <c:pt idx="578">
                  <c:v>-1.9758660199717696E-3</c:v>
                </c:pt>
                <c:pt idx="579">
                  <c:v>-1.0879102520084244E-3</c:v>
                </c:pt>
                <c:pt idx="580">
                  <c:v>5.235650305917206E-4</c:v>
                </c:pt>
                <c:pt idx="581">
                  <c:v>-8.2481224668595179E-4</c:v>
                </c:pt>
                <c:pt idx="582">
                  <c:v>-2.1074150226330058E-3</c:v>
                </c:pt>
                <c:pt idx="583">
                  <c:v>-1.3417998271446105E-4</c:v>
                </c:pt>
                <c:pt idx="584">
                  <c:v>-1.6706723337977014E-4</c:v>
                </c:pt>
                <c:pt idx="585">
                  <c:v>-5.6171424136347906E-4</c:v>
                </c:pt>
                <c:pt idx="586">
                  <c:v>-2.6993855346085695E-3</c:v>
                </c:pt>
                <c:pt idx="587">
                  <c:v>-8.5769949735126083E-4</c:v>
                </c:pt>
                <c:pt idx="588">
                  <c:v>-2.1403022732983151E-3</c:v>
                </c:pt>
                <c:pt idx="589">
                  <c:v>1.8390550572040839E-3</c:v>
                </c:pt>
                <c:pt idx="590">
                  <c:v>6.2222678258764793E-4</c:v>
                </c:pt>
                <c:pt idx="591">
                  <c:v>6.2222678258764793E-4</c:v>
                </c:pt>
                <c:pt idx="592">
                  <c:v>-2.328417347103883E-4</c:v>
                </c:pt>
                <c:pt idx="593">
                  <c:v>-3.9727798803693371E-4</c:v>
                </c:pt>
                <c:pt idx="594">
                  <c:v>2.6046702526924791E-4</c:v>
                </c:pt>
                <c:pt idx="595">
                  <c:v>2.69412357450212E-3</c:v>
                </c:pt>
                <c:pt idx="596">
                  <c:v>7.5377578524888419E-4</c:v>
                </c:pt>
                <c:pt idx="597">
                  <c:v>2.2008148145224839E-3</c:v>
                </c:pt>
                <c:pt idx="598">
                  <c:v>2.9335427593455701E-4</c:v>
                </c:pt>
                <c:pt idx="599">
                  <c:v>-1.745655265314606E-3</c:v>
                </c:pt>
                <c:pt idx="600">
                  <c:v>-1.318121006665588E-3</c:v>
                </c:pt>
                <c:pt idx="601">
                  <c:v>-3.6439073737162461E-4</c:v>
                </c:pt>
                <c:pt idx="602">
                  <c:v>-5.6171424136347906E-4</c:v>
                </c:pt>
                <c:pt idx="603">
                  <c:v>-1.0550230013431153E-3</c:v>
                </c:pt>
                <c:pt idx="604">
                  <c:v>2.2994765665184111E-3</c:v>
                </c:pt>
                <c:pt idx="605">
                  <c:v>2.9335427593455701E-4</c:v>
                </c:pt>
                <c:pt idx="606">
                  <c:v>2.9243343291592838E-3</c:v>
                </c:pt>
                <c:pt idx="607">
                  <c:v>1.6180527327332069E-4</c:v>
                </c:pt>
                <c:pt idx="608">
                  <c:v>5.1277801237349921E-3</c:v>
                </c:pt>
                <c:pt idx="609">
                  <c:v>4.2490327859579337E-4</c:v>
                </c:pt>
                <c:pt idx="610">
                  <c:v>2.6283490731715022E-3</c:v>
                </c:pt>
                <c:pt idx="611">
                  <c:v>-1.4825572599921333E-3</c:v>
                </c:pt>
                <c:pt idx="612">
                  <c:v>-1.6469935133186788E-3</c:v>
                </c:pt>
                <c:pt idx="613">
                  <c:v>8.5243753724481152E-4</c:v>
                </c:pt>
                <c:pt idx="614">
                  <c:v>-4.277973566543406E-3</c:v>
                </c:pt>
                <c:pt idx="615">
                  <c:v>-1.9995448404507924E-4</c:v>
                </c:pt>
                <c:pt idx="616">
                  <c:v>2.0363785611959384E-3</c:v>
                </c:pt>
                <c:pt idx="617">
                  <c:v>-5.946014920287882E-4</c:v>
                </c:pt>
                <c:pt idx="618">
                  <c:v>-1.4825572599921333E-3</c:v>
                </c:pt>
                <c:pt idx="619">
                  <c:v>-3.3150348670631558E-4</c:v>
                </c:pt>
                <c:pt idx="620">
                  <c:v>5.8841868890371005E-3</c:v>
                </c:pt>
                <c:pt idx="621">
                  <c:v>-4.6305248936755189E-4</c:v>
                </c:pt>
                <c:pt idx="622">
                  <c:v>-4.9593974003286098E-4</c:v>
                </c:pt>
                <c:pt idx="623">
                  <c:v>3.6149665931307744E-3</c:v>
                </c:pt>
                <c:pt idx="624">
                  <c:v>-2.9295962892657329E-3</c:v>
                </c:pt>
                <c:pt idx="625">
                  <c:v>-3.5518230718533811E-5</c:v>
                </c:pt>
                <c:pt idx="626">
                  <c:v>-2.3376257772901696E-3</c:v>
                </c:pt>
                <c:pt idx="627">
                  <c:v>-2.3376257772901696E-3</c:v>
                </c:pt>
                <c:pt idx="628">
                  <c:v>-3.3242432972494422E-3</c:v>
                </c:pt>
                <c:pt idx="629">
                  <c:v>-6.6037599335940628E-4</c:v>
                </c:pt>
                <c:pt idx="630">
                  <c:v>6.2222678258764793E-4</c:v>
                </c:pt>
                <c:pt idx="631">
                  <c:v>3.4505303398042289E-3</c:v>
                </c:pt>
                <c:pt idx="632">
                  <c:v>-4.6305248936755189E-4</c:v>
                </c:pt>
                <c:pt idx="633">
                  <c:v>-2.3705130279554785E-3</c:v>
                </c:pt>
                <c:pt idx="634">
                  <c:v>-3.9727798803693371E-4</c:v>
                </c:pt>
                <c:pt idx="635">
                  <c:v>6.2222678258764793E-4</c:v>
                </c:pt>
                <c:pt idx="636">
                  <c:v>2.5296873211755745E-3</c:v>
                </c:pt>
                <c:pt idx="637">
                  <c:v>-6.9326324402471543E-4</c:v>
                </c:pt>
                <c:pt idx="638">
                  <c:v>-8.5769949735126083E-4</c:v>
                </c:pt>
                <c:pt idx="639">
                  <c:v>-4.9593974003286098E-4</c:v>
                </c:pt>
                <c:pt idx="640">
                  <c:v>3.5912877726517519E-4</c:v>
                </c:pt>
                <c:pt idx="641">
                  <c:v>3.4505303398042289E-3</c:v>
                </c:pt>
                <c:pt idx="642">
                  <c:v>-6.8405481383842896E-5</c:v>
                </c:pt>
                <c:pt idx="643">
                  <c:v>-2.6309800532247266E-6</c:v>
                </c:pt>
                <c:pt idx="644">
                  <c:v>-8.5769949735126083E-4</c:v>
                </c:pt>
                <c:pt idx="645">
                  <c:v>-9.892485000124972E-4</c:v>
                </c:pt>
                <c:pt idx="646">
                  <c:v>6.2222678258764793E-4</c:v>
                </c:pt>
                <c:pt idx="647">
                  <c:v>-1.745655265314606E-3</c:v>
                </c:pt>
                <c:pt idx="648">
                  <c:v>-1.4825572599921333E-3</c:v>
                </c:pt>
                <c:pt idx="649">
                  <c:v>1.5430698012163023E-3</c:v>
                </c:pt>
                <c:pt idx="650">
                  <c:v>-1.6141062626533697E-3</c:v>
                </c:pt>
                <c:pt idx="651">
                  <c:v>3.5912877726517519E-4</c:v>
                </c:pt>
                <c:pt idx="652">
                  <c:v>1.9469252393862976E-4</c:v>
                </c:pt>
                <c:pt idx="653">
                  <c:v>2.2008148145224839E-3</c:v>
                </c:pt>
                <c:pt idx="654">
                  <c:v>3.0256270612084356E-5</c:v>
                </c:pt>
                <c:pt idx="655">
                  <c:v>-4.301652387022428E-4</c:v>
                </c:pt>
                <c:pt idx="656">
                  <c:v>1.4115207985550659E-3</c:v>
                </c:pt>
                <c:pt idx="657">
                  <c:v>1.1155355425672843E-3</c:v>
                </c:pt>
                <c:pt idx="658">
                  <c:v>-2.3376257772901696E-3</c:v>
                </c:pt>
                <c:pt idx="659">
                  <c:v>1.1155355425672843E-3</c:v>
                </c:pt>
                <c:pt idx="660">
                  <c:v>-1.745655265314606E-3</c:v>
                </c:pt>
                <c:pt idx="661">
                  <c:v>-2.8638217879351151E-3</c:v>
                </c:pt>
                <c:pt idx="662">
                  <c:v>1.7403933052081567E-3</c:v>
                </c:pt>
                <c:pt idx="663">
                  <c:v>-1.5812190119880607E-3</c:v>
                </c:pt>
                <c:pt idx="664">
                  <c:v>-2.6336110332779513E-3</c:v>
                </c:pt>
                <c:pt idx="665">
                  <c:v>-2.7322727852738785E-3</c:v>
                </c:pt>
                <c:pt idx="666">
                  <c:v>-1.745655265314606E-3</c:v>
                </c:pt>
                <c:pt idx="667">
                  <c:v>4.1411626037757198E-3</c:v>
                </c:pt>
                <c:pt idx="668">
                  <c:v>2.69412357450212E-3</c:v>
                </c:pt>
                <c:pt idx="669">
                  <c:v>1.6746188038775387E-3</c:v>
                </c:pt>
                <c:pt idx="670">
                  <c:v>-5.5934635931557692E-3</c:v>
                </c:pt>
                <c:pt idx="671">
                  <c:v>-1.1536847533390425E-3</c:v>
                </c:pt>
                <c:pt idx="672">
                  <c:v>-3.6439073737162461E-4</c:v>
                </c:pt>
                <c:pt idx="673">
                  <c:v>-9.5636124934718805E-4</c:v>
                </c:pt>
                <c:pt idx="674">
                  <c:v>-2.9861623604100649E-4</c:v>
                </c:pt>
                <c:pt idx="675">
                  <c:v>1.9706040598653201E-3</c:v>
                </c:pt>
                <c:pt idx="676">
                  <c:v>-3.0940325425922784E-3</c:v>
                </c:pt>
                <c:pt idx="677">
                  <c:v>1.6180527327332069E-4</c:v>
                </c:pt>
                <c:pt idx="678">
                  <c:v>-2.6309800532247266E-6</c:v>
                </c:pt>
                <c:pt idx="679">
                  <c:v>-1.9429787693064605E-3</c:v>
                </c:pt>
                <c:pt idx="680">
                  <c:v>-1.5154445106574425E-3</c:v>
                </c:pt>
                <c:pt idx="681">
                  <c:v>-2.4362875292860968E-3</c:v>
                </c:pt>
                <c:pt idx="682">
                  <c:v>-7.5903774535533361E-4</c:v>
                </c:pt>
                <c:pt idx="683">
                  <c:v>6.5511403325295696E-4</c:v>
                </c:pt>
                <c:pt idx="684">
                  <c:v>2.3652510678490294E-3</c:v>
                </c:pt>
                <c:pt idx="685">
                  <c:v>-2.2718512759595513E-3</c:v>
                </c:pt>
                <c:pt idx="686">
                  <c:v>9.8398653990604788E-4</c:v>
                </c:pt>
                <c:pt idx="687">
                  <c:v>-3.9727798803693371E-4</c:v>
                </c:pt>
                <c:pt idx="688">
                  <c:v>-8.5769949735126083E-4</c:v>
                </c:pt>
                <c:pt idx="689">
                  <c:v>-1.2852337560002789E-3</c:v>
                </c:pt>
                <c:pt idx="690">
                  <c:v>-3.3150348670631558E-4</c:v>
                </c:pt>
                <c:pt idx="691">
                  <c:v>-3.0611452919269695E-3</c:v>
                </c:pt>
                <c:pt idx="692">
                  <c:v>-2.3376257772901696E-3</c:v>
                </c:pt>
                <c:pt idx="693">
                  <c:v>-3.5518230718533811E-5</c:v>
                </c:pt>
                <c:pt idx="694">
                  <c:v>1.9377168092000112E-3</c:v>
                </c:pt>
                <c:pt idx="695">
                  <c:v>-2.0087532706370786E-3</c:v>
                </c:pt>
                <c:pt idx="696">
                  <c:v>-6.8405481383842896E-5</c:v>
                </c:pt>
                <c:pt idx="697">
                  <c:v>-2.6993855346085695E-3</c:v>
                </c:pt>
                <c:pt idx="698">
                  <c:v>4.9067777992641156E-4</c:v>
                </c:pt>
                <c:pt idx="699">
                  <c:v>-6.6037599335940628E-4</c:v>
                </c:pt>
                <c:pt idx="700">
                  <c:v>1.4444080492203751E-3</c:v>
                </c:pt>
                <c:pt idx="701">
                  <c:v>-1.3417998271446105E-4</c:v>
                </c:pt>
                <c:pt idx="702">
                  <c:v>-1.4496700093268244E-3</c:v>
                </c:pt>
                <c:pt idx="703">
                  <c:v>-3.6439073737162461E-4</c:v>
                </c:pt>
                <c:pt idx="704">
                  <c:v>-3.3571305479147512E-3</c:v>
                </c:pt>
                <c:pt idx="705">
                  <c:v>-1.4825572599921333E-3</c:v>
                </c:pt>
                <c:pt idx="706">
                  <c:v>-1.1536847533390425E-3</c:v>
                </c:pt>
                <c:pt idx="707">
                  <c:v>-4.0806500625515506E-3</c:v>
                </c:pt>
                <c:pt idx="708">
                  <c:v>6.5511403325295696E-4</c:v>
                </c:pt>
                <c:pt idx="709">
                  <c:v>-1.318121006665588E-3</c:v>
                </c:pt>
                <c:pt idx="710">
                  <c:v>-1.2523465053349697E-3</c:v>
                </c:pt>
                <c:pt idx="711">
                  <c:v>-2.1403022732983151E-3</c:v>
                </c:pt>
                <c:pt idx="712">
                  <c:v>-9.2347399868187901E-4</c:v>
                </c:pt>
                <c:pt idx="713">
                  <c:v>-6.9326324402471543E-4</c:v>
                </c:pt>
                <c:pt idx="714">
                  <c:v>-7.9192499602064265E-4</c:v>
                </c:pt>
                <c:pt idx="715">
                  <c:v>-6.6037599335940628E-4</c:v>
                </c:pt>
                <c:pt idx="716">
                  <c:v>-3.5518230718533811E-5</c:v>
                </c:pt>
                <c:pt idx="717">
                  <c:v>2.4968000705102656E-3</c:v>
                </c:pt>
                <c:pt idx="718">
                  <c:v>-1.3417998271446105E-4</c:v>
                </c:pt>
                <c:pt idx="719">
                  <c:v>-3.3242432972494422E-3</c:v>
                </c:pt>
                <c:pt idx="720">
                  <c:v>-1.9100915186411516E-3</c:v>
                </c:pt>
                <c:pt idx="721">
                  <c:v>3.0256270612084356E-5</c:v>
                </c:pt>
                <c:pt idx="722">
                  <c:v>-3.6439073737162461E-4</c:v>
                </c:pt>
                <c:pt idx="723">
                  <c:v>-3.0611452919269695E-3</c:v>
                </c:pt>
                <c:pt idx="724">
                  <c:v>-1.6706723337977014E-4</c:v>
                </c:pt>
                <c:pt idx="725">
                  <c:v>-2.6572898537569739E-4</c:v>
                </c:pt>
                <c:pt idx="726">
                  <c:v>-1.4167827586615152E-3</c:v>
                </c:pt>
                <c:pt idx="727">
                  <c:v>-9.892485000124972E-4</c:v>
                </c:pt>
                <c:pt idx="728">
                  <c:v>-5.6171424136347906E-4</c:v>
                </c:pt>
                <c:pt idx="729">
                  <c:v>-4.301652387022428E-4</c:v>
                </c:pt>
                <c:pt idx="730">
                  <c:v>9.6030771942702523E-5</c:v>
                </c:pt>
                <c:pt idx="731">
                  <c:v>-1.1865720040043516E-3</c:v>
                </c:pt>
                <c:pt idx="732">
                  <c:v>-4.9593974003286098E-4</c:v>
                </c:pt>
                <c:pt idx="733">
                  <c:v>-6.8405481383842896E-5</c:v>
                </c:pt>
                <c:pt idx="734">
                  <c:v>-8.9058674801656987E-4</c:v>
                </c:pt>
                <c:pt idx="735">
                  <c:v>-4.6305248936755189E-4</c:v>
                </c:pt>
                <c:pt idx="736">
                  <c:v>-1.2852337560002789E-3</c:v>
                </c:pt>
                <c:pt idx="737">
                  <c:v>-2.2060767746289334E-3</c:v>
                </c:pt>
                <c:pt idx="738">
                  <c:v>-2.2060767746289334E-3</c:v>
                </c:pt>
                <c:pt idx="739">
                  <c:v>-6.2748874269409724E-4</c:v>
                </c:pt>
                <c:pt idx="740">
                  <c:v>6.8800128391826611E-4</c:v>
                </c:pt>
                <c:pt idx="741">
                  <c:v>-1.7785425159799152E-3</c:v>
                </c:pt>
                <c:pt idx="742">
                  <c:v>2.69412357450212E-3</c:v>
                </c:pt>
                <c:pt idx="743">
                  <c:v>6.5511403325295696E-4</c:v>
                </c:pt>
                <c:pt idx="744">
                  <c:v>-2.9861623604100649E-4</c:v>
                </c:pt>
                <c:pt idx="745">
                  <c:v>4.2490327859579337E-4</c:v>
                </c:pt>
                <c:pt idx="746">
                  <c:v>-8.9058674801656987E-4</c:v>
                </c:pt>
                <c:pt idx="747">
                  <c:v>-1.5812190119880607E-3</c:v>
                </c:pt>
                <c:pt idx="748">
                  <c:v>-2.4034002786207879E-3</c:v>
                </c:pt>
                <c:pt idx="749">
                  <c:v>-7.9192499602064265E-4</c:v>
                </c:pt>
                <c:pt idx="750">
                  <c:v>1.7403933052081567E-3</c:v>
                </c:pt>
                <c:pt idx="751">
                  <c:v>-7.9192499602064265E-4</c:v>
                </c:pt>
                <c:pt idx="752">
                  <c:v>3.262415265998661E-4</c:v>
                </c:pt>
                <c:pt idx="753">
                  <c:v>-1.9429787693064605E-3</c:v>
                </c:pt>
                <c:pt idx="754">
                  <c:v>-4.3108608172087153E-3</c:v>
                </c:pt>
                <c:pt idx="755">
                  <c:v>-3.5518230718533811E-5</c:v>
                </c:pt>
                <c:pt idx="756">
                  <c:v>-2.0745277719676969E-3</c:v>
                </c:pt>
                <c:pt idx="757">
                  <c:v>-2.6572898537569739E-4</c:v>
                </c:pt>
                <c:pt idx="758">
                  <c:v>1.6180527327332069E-4</c:v>
                </c:pt>
                <c:pt idx="759">
                  <c:v>-3.5873413025719145E-3</c:v>
                </c:pt>
                <c:pt idx="760">
                  <c:v>2.5296873211755745E-3</c:v>
                </c:pt>
                <c:pt idx="761">
                  <c:v>-4.6305248936755189E-4</c:v>
                </c:pt>
                <c:pt idx="762">
                  <c:v>-7.9192499602064265E-4</c:v>
                </c:pt>
                <c:pt idx="763">
                  <c:v>7.2088853458357515E-4</c:v>
                </c:pt>
                <c:pt idx="764">
                  <c:v>1.049761041236666E-3</c:v>
                </c:pt>
                <c:pt idx="765">
                  <c:v>1.4444080492203751E-3</c:v>
                </c:pt>
                <c:pt idx="766">
                  <c:v>-1.5154445106574425E-3</c:v>
                </c:pt>
                <c:pt idx="767">
                  <c:v>9.6030771942702523E-5</c:v>
                </c:pt>
                <c:pt idx="768">
                  <c:v>-1.7785425159799152E-3</c:v>
                </c:pt>
                <c:pt idx="769">
                  <c:v>1.0826482919019751E-3</c:v>
                </c:pt>
                <c:pt idx="770">
                  <c:v>3.9201602793048428E-4</c:v>
                </c:pt>
                <c:pt idx="771">
                  <c:v>2.0034913105306295E-3</c:v>
                </c:pt>
                <c:pt idx="772">
                  <c:v>1.6746188038775387E-3</c:v>
                </c:pt>
                <c:pt idx="773">
                  <c:v>-9.892485000124972E-4</c:v>
                </c:pt>
                <c:pt idx="774">
                  <c:v>1.4444080492203751E-3</c:v>
                </c:pt>
                <c:pt idx="775">
                  <c:v>-2.9624835399310423E-3</c:v>
                </c:pt>
                <c:pt idx="776">
                  <c:v>4.5779052926110241E-4</c:v>
                </c:pt>
                <c:pt idx="777">
                  <c:v>6.5511403325295696E-4</c:v>
                </c:pt>
                <c:pt idx="778">
                  <c:v>-3.6439073737162461E-4</c:v>
                </c:pt>
                <c:pt idx="779">
                  <c:v>-1.0221357506778063E-3</c:v>
                </c:pt>
                <c:pt idx="780">
                  <c:v>-1.5483317613227516E-3</c:v>
                </c:pt>
                <c:pt idx="781">
                  <c:v>3.9767263504491748E-3</c:v>
                </c:pt>
                <c:pt idx="782">
                  <c:v>4.2490327859579337E-4</c:v>
                </c:pt>
                <c:pt idx="783">
                  <c:v>-1.5483317613227516E-3</c:v>
                </c:pt>
                <c:pt idx="784">
                  <c:v>1.8390550572040839E-3</c:v>
                </c:pt>
                <c:pt idx="785">
                  <c:v>4.5779052926110241E-4</c:v>
                </c:pt>
                <c:pt idx="786">
                  <c:v>-2.9624835399310423E-3</c:v>
                </c:pt>
                <c:pt idx="787">
                  <c:v>6.5511403325295696E-4</c:v>
                </c:pt>
                <c:pt idx="788">
                  <c:v>5.5645228125702974E-4</c:v>
                </c:pt>
                <c:pt idx="789">
                  <c:v>-1.3417998271446105E-4</c:v>
                </c:pt>
                <c:pt idx="790">
                  <c:v>-2.2718512759595513E-3</c:v>
                </c:pt>
                <c:pt idx="791">
                  <c:v>2.6283490731715022E-3</c:v>
                </c:pt>
                <c:pt idx="792">
                  <c:v>-1.6706723337977014E-4</c:v>
                </c:pt>
                <c:pt idx="793">
                  <c:v>6.2222678258764793E-4</c:v>
                </c:pt>
                <c:pt idx="794">
                  <c:v>5.5645228125702974E-4</c:v>
                </c:pt>
                <c:pt idx="795">
                  <c:v>4.2490327859579337E-4</c:v>
                </c:pt>
                <c:pt idx="796">
                  <c:v>1.7732805558734659E-3</c:v>
                </c:pt>
                <c:pt idx="797">
                  <c:v>6.8800128391826611E-4</c:v>
                </c:pt>
                <c:pt idx="798">
                  <c:v>-8.5769949735126083E-4</c:v>
                </c:pt>
                <c:pt idx="799">
                  <c:v>-3.8175520572290783E-3</c:v>
                </c:pt>
                <c:pt idx="800">
                  <c:v>-5.6171424136347906E-4</c:v>
                </c:pt>
                <c:pt idx="801">
                  <c:v>-1.2523465053349697E-3</c:v>
                </c:pt>
                <c:pt idx="802">
                  <c:v>-3.4557922999106784E-3</c:v>
                </c:pt>
                <c:pt idx="803">
                  <c:v>2.9335427593455701E-4</c:v>
                </c:pt>
                <c:pt idx="804">
                  <c:v>-1.2523465053349697E-3</c:v>
                </c:pt>
                <c:pt idx="805">
                  <c:v>4.5779052926110241E-4</c:v>
                </c:pt>
                <c:pt idx="806">
                  <c:v>1.0826482919019751E-3</c:v>
                </c:pt>
                <c:pt idx="807">
                  <c:v>2.6283490731715022E-3</c:v>
                </c:pt>
                <c:pt idx="808">
                  <c:v>-4.6305248936755189E-4</c:v>
                </c:pt>
                <c:pt idx="809">
                  <c:v>-6.6037599335940628E-4</c:v>
                </c:pt>
                <c:pt idx="810">
                  <c:v>2.1350403131918656E-3</c:v>
                </c:pt>
                <c:pt idx="811">
                  <c:v>1.049761041236666E-3</c:v>
                </c:pt>
                <c:pt idx="812">
                  <c:v>-2.3047385266248607E-3</c:v>
                </c:pt>
                <c:pt idx="813">
                  <c:v>1.6180527327332069E-4</c:v>
                </c:pt>
                <c:pt idx="814">
                  <c:v>-1.1865720040043516E-3</c:v>
                </c:pt>
                <c:pt idx="815">
                  <c:v>-1.3838955079962061E-3</c:v>
                </c:pt>
                <c:pt idx="816">
                  <c:v>-3.3242432972494422E-3</c:v>
                </c:pt>
                <c:pt idx="817">
                  <c:v>1.9469252393862976E-4</c:v>
                </c:pt>
                <c:pt idx="818">
                  <c:v>-1.5154445106574425E-3</c:v>
                </c:pt>
                <c:pt idx="819">
                  <c:v>-2.5020620306167151E-3</c:v>
                </c:pt>
                <c:pt idx="820">
                  <c:v>1.049761041236666E-3</c:v>
                </c:pt>
                <c:pt idx="821">
                  <c:v>2.8914470784939745E-3</c:v>
                </c:pt>
                <c:pt idx="822">
                  <c:v>8.5243753724481152E-4</c:v>
                </c:pt>
                <c:pt idx="823">
                  <c:v>-1.0550230013431153E-3</c:v>
                </c:pt>
                <c:pt idx="824">
                  <c:v>6.5511403325295696E-4</c:v>
                </c:pt>
                <c:pt idx="825">
                  <c:v>-1.9100915186411516E-3</c:v>
                </c:pt>
                <c:pt idx="826">
                  <c:v>-1.3417998271446105E-4</c:v>
                </c:pt>
                <c:pt idx="827">
                  <c:v>-1.0879102520084244E-3</c:v>
                </c:pt>
                <c:pt idx="828">
                  <c:v>2.9335427593455701E-4</c:v>
                </c:pt>
                <c:pt idx="829">
                  <c:v>-1.4167827586615152E-3</c:v>
                </c:pt>
                <c:pt idx="830">
                  <c:v>-6.6037599335940628E-4</c:v>
                </c:pt>
                <c:pt idx="831">
                  <c:v>-1.2523465053349697E-3</c:v>
                </c:pt>
                <c:pt idx="832">
                  <c:v>-2.5020620306167151E-3</c:v>
                </c:pt>
                <c:pt idx="833">
                  <c:v>-1.0879102520084244E-3</c:v>
                </c:pt>
                <c:pt idx="834">
                  <c:v>-1.4825572599921333E-3</c:v>
                </c:pt>
                <c:pt idx="835">
                  <c:v>1.5759570518816112E-3</c:v>
                </c:pt>
                <c:pt idx="836">
                  <c:v>9.6030771942702523E-5</c:v>
                </c:pt>
                <c:pt idx="837">
                  <c:v>1.9469252393862976E-4</c:v>
                </c:pt>
                <c:pt idx="838">
                  <c:v>5.235650305917206E-4</c:v>
                </c:pt>
                <c:pt idx="839">
                  <c:v>-2.6664982839432602E-3</c:v>
                </c:pt>
                <c:pt idx="840">
                  <c:v>-2.9861623604100649E-4</c:v>
                </c:pt>
                <c:pt idx="841">
                  <c:v>-5.2882699069817002E-4</c:v>
                </c:pt>
                <c:pt idx="842">
                  <c:v>2.9901088304899017E-3</c:v>
                </c:pt>
                <c:pt idx="843">
                  <c:v>-1.1207975026737336E-3</c:v>
                </c:pt>
                <c:pt idx="844">
                  <c:v>-6.9326324402471543E-4</c:v>
                </c:pt>
                <c:pt idx="845">
                  <c:v>1.9469252393862976E-4</c:v>
                </c:pt>
                <c:pt idx="846">
                  <c:v>3.022996081155211E-3</c:v>
                </c:pt>
                <c:pt idx="847">
                  <c:v>2.5625745718408839E-3</c:v>
                </c:pt>
                <c:pt idx="848">
                  <c:v>-2.1731895239636241E-3</c:v>
                </c:pt>
                <c:pt idx="849">
                  <c:v>-1.0550230013431153E-3</c:v>
                </c:pt>
                <c:pt idx="850">
                  <c:v>-2.567836531947333E-3</c:v>
                </c:pt>
                <c:pt idx="851">
                  <c:v>2.6283490731715022E-3</c:v>
                </c:pt>
                <c:pt idx="852">
                  <c:v>9.182120385754297E-4</c:v>
                </c:pt>
                <c:pt idx="853">
                  <c:v>-1.4496700093268244E-3</c:v>
                </c:pt>
                <c:pt idx="854">
                  <c:v>-2.328417347103883E-4</c:v>
                </c:pt>
                <c:pt idx="855">
                  <c:v>-1.0221357506778063E-3</c:v>
                </c:pt>
                <c:pt idx="856">
                  <c:v>-2.4362875292860968E-3</c:v>
                </c:pt>
                <c:pt idx="857">
                  <c:v>-1.0550230013431153E-3</c:v>
                </c:pt>
                <c:pt idx="858">
                  <c:v>3.5912877726517519E-4</c:v>
                </c:pt>
                <c:pt idx="859">
                  <c:v>1.9469252393862976E-4</c:v>
                </c:pt>
                <c:pt idx="860">
                  <c:v>1.2470845452285204E-3</c:v>
                </c:pt>
                <c:pt idx="861">
                  <c:v>-2.6309800532247266E-6</c:v>
                </c:pt>
                <c:pt idx="862">
                  <c:v>-9.2347399868187901E-4</c:v>
                </c:pt>
                <c:pt idx="863">
                  <c:v>-1.0879102520084244E-3</c:v>
                </c:pt>
                <c:pt idx="864">
                  <c:v>3.2860940864776838E-3</c:v>
                </c:pt>
                <c:pt idx="865">
                  <c:v>-1.0879102520084244E-3</c:v>
                </c:pt>
                <c:pt idx="866">
                  <c:v>1.7075060545428476E-3</c:v>
                </c:pt>
                <c:pt idx="867">
                  <c:v>-2.534949281282024E-3</c:v>
                </c:pt>
                <c:pt idx="868">
                  <c:v>-9.5636124934718805E-4</c:v>
                </c:pt>
                <c:pt idx="869">
                  <c:v>-1.6141062626533697E-3</c:v>
                </c:pt>
                <c:pt idx="870">
                  <c:v>-3.9727798803693371E-4</c:v>
                </c:pt>
                <c:pt idx="871">
                  <c:v>-2.4034002786207879E-3</c:v>
                </c:pt>
                <c:pt idx="872">
                  <c:v>-6.2748874269409724E-4</c:v>
                </c:pt>
                <c:pt idx="873">
                  <c:v>-1.3417998271446105E-4</c:v>
                </c:pt>
                <c:pt idx="874">
                  <c:v>-1.8772042679758424E-3</c:v>
                </c:pt>
                <c:pt idx="875">
                  <c:v>-1.7785425159799152E-3</c:v>
                </c:pt>
                <c:pt idx="876">
                  <c:v>-2.8638217879351151E-3</c:v>
                </c:pt>
                <c:pt idx="877">
                  <c:v>-2.9624835399310423E-3</c:v>
                </c:pt>
                <c:pt idx="878">
                  <c:v>2.2757977460393885E-4</c:v>
                </c:pt>
                <c:pt idx="879">
                  <c:v>1.9377168092000112E-3</c:v>
                </c:pt>
                <c:pt idx="880">
                  <c:v>6.2222678258764793E-4</c:v>
                </c:pt>
                <c:pt idx="881">
                  <c:v>1.049761041236666E-3</c:v>
                </c:pt>
                <c:pt idx="882">
                  <c:v>-2.6309800532247266E-6</c:v>
                </c:pt>
                <c:pt idx="883">
                  <c:v>-1.2194592546696608E-3</c:v>
                </c:pt>
                <c:pt idx="884">
                  <c:v>-2.896709038600424E-3</c:v>
                </c:pt>
                <c:pt idx="885">
                  <c:v>2.2665893158531022E-3</c:v>
                </c:pt>
                <c:pt idx="886">
                  <c:v>-8.5769949735126083E-4</c:v>
                </c:pt>
                <c:pt idx="887">
                  <c:v>9.6030771942702523E-5</c:v>
                </c:pt>
                <c:pt idx="888">
                  <c:v>5.8933953192233878E-4</c:v>
                </c:pt>
                <c:pt idx="889">
                  <c:v>-1.9429787693064605E-3</c:v>
                </c:pt>
                <c:pt idx="890">
                  <c:v>-1.4167827586615152E-3</c:v>
                </c:pt>
                <c:pt idx="891">
                  <c:v>1.6746188038775387E-3</c:v>
                </c:pt>
                <c:pt idx="892">
                  <c:v>3.9201602793048428E-4</c:v>
                </c:pt>
                <c:pt idx="893">
                  <c:v>-1.2852337560002789E-3</c:v>
                </c:pt>
                <c:pt idx="894">
                  <c:v>3.9201602793048428E-4</c:v>
                </c:pt>
                <c:pt idx="895">
                  <c:v>-2.4691747799514057E-3</c:v>
                </c:pt>
                <c:pt idx="896">
                  <c:v>1.3457462972244476E-3</c:v>
                </c:pt>
                <c:pt idx="897">
                  <c:v>-5.6171424136347906E-4</c:v>
                </c:pt>
                <c:pt idx="898">
                  <c:v>-1.3417998271446105E-4</c:v>
                </c:pt>
                <c:pt idx="899">
                  <c:v>-3.5544540519066056E-3</c:v>
                </c:pt>
                <c:pt idx="900">
                  <c:v>-1.0879102520084244E-3</c:v>
                </c:pt>
                <c:pt idx="901">
                  <c:v>-1.5483317613227516E-3</c:v>
                </c:pt>
                <c:pt idx="902">
                  <c:v>3.9201602793048428E-4</c:v>
                </c:pt>
                <c:pt idx="903">
                  <c:v>1.7403933052081567E-3</c:v>
                </c:pt>
                <c:pt idx="904">
                  <c:v>-1.0129273204915197E-4</c:v>
                </c:pt>
                <c:pt idx="905">
                  <c:v>-1.0879102520084244E-3</c:v>
                </c:pt>
                <c:pt idx="906">
                  <c:v>-9.2347399868187901E-4</c:v>
                </c:pt>
                <c:pt idx="907">
                  <c:v>-2.8638217879351151E-3</c:v>
                </c:pt>
                <c:pt idx="908">
                  <c:v>-1.7127680146492969E-3</c:v>
                </c:pt>
                <c:pt idx="909">
                  <c:v>-1.7127680146492969E-3</c:v>
                </c:pt>
                <c:pt idx="910">
                  <c:v>2.8585598278286655E-3</c:v>
                </c:pt>
                <c:pt idx="911">
                  <c:v>5.5645228125702974E-4</c:v>
                </c:pt>
                <c:pt idx="912">
                  <c:v>-2.0087532706370786E-3</c:v>
                </c:pt>
                <c:pt idx="913">
                  <c:v>-3.2913560465841329E-3</c:v>
                </c:pt>
                <c:pt idx="914">
                  <c:v>1.477295299885684E-3</c:v>
                </c:pt>
                <c:pt idx="915">
                  <c:v>5.5645228125702974E-4</c:v>
                </c:pt>
                <c:pt idx="916">
                  <c:v>1.2141972945632115E-3</c:v>
                </c:pt>
                <c:pt idx="917">
                  <c:v>-1.9758660199717696E-3</c:v>
                </c:pt>
                <c:pt idx="918">
                  <c:v>-1.6141062626533697E-3</c:v>
                </c:pt>
                <c:pt idx="919">
                  <c:v>1.6180527327332069E-4</c:v>
                </c:pt>
                <c:pt idx="920">
                  <c:v>-1.9995448404507924E-4</c:v>
                </c:pt>
                <c:pt idx="921">
                  <c:v>-1.9758660199717696E-3</c:v>
                </c:pt>
                <c:pt idx="922">
                  <c:v>-1.6469935133186788E-3</c:v>
                </c:pt>
                <c:pt idx="923">
                  <c:v>-1.3510082573308972E-3</c:v>
                </c:pt>
                <c:pt idx="924">
                  <c:v>-1.6141062626533697E-3</c:v>
                </c:pt>
                <c:pt idx="925">
                  <c:v>7.5377578524888419E-4</c:v>
                </c:pt>
                <c:pt idx="926">
                  <c:v>-3.7517775558984601E-3</c:v>
                </c:pt>
                <c:pt idx="927">
                  <c:v>-4.6305248936755189E-4</c:v>
                </c:pt>
                <c:pt idx="928">
                  <c:v>1.9469252393862976E-4</c:v>
                </c:pt>
                <c:pt idx="929">
                  <c:v>2.9243343291592838E-3</c:v>
                </c:pt>
                <c:pt idx="930">
                  <c:v>1.9469252393862976E-4</c:v>
                </c:pt>
                <c:pt idx="931">
                  <c:v>2.4310255691796473E-3</c:v>
                </c:pt>
                <c:pt idx="932">
                  <c:v>-1.8443170173105333E-3</c:v>
                </c:pt>
                <c:pt idx="933">
                  <c:v>-1.9758660199717696E-3</c:v>
                </c:pt>
                <c:pt idx="934">
                  <c:v>1.1484227932325932E-3</c:v>
                </c:pt>
                <c:pt idx="935">
                  <c:v>-4.6305248936755189E-4</c:v>
                </c:pt>
                <c:pt idx="936">
                  <c:v>1.289180226080116E-4</c:v>
                </c:pt>
                <c:pt idx="937">
                  <c:v>-1.2523465053349697E-3</c:v>
                </c:pt>
                <c:pt idx="938">
                  <c:v>9.5109928924073874E-4</c:v>
                </c:pt>
                <c:pt idx="939">
                  <c:v>4.2490327859579337E-4</c:v>
                </c:pt>
                <c:pt idx="940">
                  <c:v>3.0256270612084356E-5</c:v>
                </c:pt>
                <c:pt idx="941">
                  <c:v>-3.3150348670631558E-4</c:v>
                </c:pt>
                <c:pt idx="942">
                  <c:v>-1.9100915186411516E-3</c:v>
                </c:pt>
                <c:pt idx="943">
                  <c:v>9.5109928924073874E-4</c:v>
                </c:pt>
                <c:pt idx="944">
                  <c:v>-1.318121006665588E-3</c:v>
                </c:pt>
                <c:pt idx="945">
                  <c:v>-1.2852337560002789E-3</c:v>
                </c:pt>
                <c:pt idx="946">
                  <c:v>3.022996081155211E-3</c:v>
                </c:pt>
                <c:pt idx="947">
                  <c:v>2.6612363238368111E-3</c:v>
                </c:pt>
                <c:pt idx="948">
                  <c:v>-3.1598070439228967E-3</c:v>
                </c:pt>
                <c:pt idx="949">
                  <c:v>1.6180527327332069E-4</c:v>
                </c:pt>
                <c:pt idx="950">
                  <c:v>-1.4167827586615152E-3</c:v>
                </c:pt>
                <c:pt idx="951">
                  <c:v>-1.2852337560002789E-3</c:v>
                </c:pt>
                <c:pt idx="952">
                  <c:v>4.2490327859579337E-4</c:v>
                </c:pt>
                <c:pt idx="953">
                  <c:v>-6.9326324402471543E-4</c:v>
                </c:pt>
                <c:pt idx="954">
                  <c:v>-4.9593974003286098E-4</c:v>
                </c:pt>
                <c:pt idx="955">
                  <c:v>2.2757977460393885E-4</c:v>
                </c:pt>
                <c:pt idx="956">
                  <c:v>-5.2882699069817002E-4</c:v>
                </c:pt>
                <c:pt idx="957">
                  <c:v>5.8933953192233878E-4</c:v>
                </c:pt>
                <c:pt idx="958">
                  <c:v>6.2222678258764793E-4</c:v>
                </c:pt>
                <c:pt idx="959">
                  <c:v>-4.301652387022428E-4</c:v>
                </c:pt>
                <c:pt idx="960">
                  <c:v>5.7526378863758647E-3</c:v>
                </c:pt>
                <c:pt idx="961">
                  <c:v>-2.5020620306167151E-3</c:v>
                </c:pt>
                <c:pt idx="962">
                  <c:v>-3.0282580412616601E-3</c:v>
                </c:pt>
                <c:pt idx="963">
                  <c:v>5.5645228125702974E-4</c:v>
                </c:pt>
                <c:pt idx="964">
                  <c:v>-2.1074150226330058E-3</c:v>
                </c:pt>
                <c:pt idx="965">
                  <c:v>1.3786335478897568E-3</c:v>
                </c:pt>
                <c:pt idx="966">
                  <c:v>-1.4825572599921333E-3</c:v>
                </c:pt>
                <c:pt idx="967">
                  <c:v>2.0034913105306295E-3</c:v>
                </c:pt>
                <c:pt idx="968">
                  <c:v>-3.5518230718533811E-5</c:v>
                </c:pt>
                <c:pt idx="969">
                  <c:v>-1.0221357506778063E-3</c:v>
                </c:pt>
                <c:pt idx="970">
                  <c:v>-2.4034002786207879E-3</c:v>
                </c:pt>
                <c:pt idx="971">
                  <c:v>1.1155355425672843E-3</c:v>
                </c:pt>
                <c:pt idx="972">
                  <c:v>-6.2748874269409724E-4</c:v>
                </c:pt>
                <c:pt idx="973">
                  <c:v>-1.3417998271446105E-4</c:v>
                </c:pt>
                <c:pt idx="974">
                  <c:v>6.5511403325295696E-4</c:v>
                </c:pt>
                <c:pt idx="975">
                  <c:v>1.3128590465591387E-3</c:v>
                </c:pt>
                <c:pt idx="976">
                  <c:v>-2.4691747799514057E-3</c:v>
                </c:pt>
                <c:pt idx="977">
                  <c:v>-2.1731895239636241E-3</c:v>
                </c:pt>
                <c:pt idx="978">
                  <c:v>-1.679880763983988E-3</c:v>
                </c:pt>
                <c:pt idx="979">
                  <c:v>-5.2882699069817002E-4</c:v>
                </c:pt>
                <c:pt idx="980">
                  <c:v>-2.5020620306167151E-3</c:v>
                </c:pt>
                <c:pt idx="981">
                  <c:v>-2.896709038600424E-3</c:v>
                </c:pt>
                <c:pt idx="982">
                  <c:v>-3.5544540519066056E-3</c:v>
                </c:pt>
                <c:pt idx="983">
                  <c:v>-1.0550230013431153E-3</c:v>
                </c:pt>
                <c:pt idx="984">
                  <c:v>-2.4362875292860968E-3</c:v>
                </c:pt>
                <c:pt idx="985">
                  <c:v>-2.6309800532247266E-6</c:v>
                </c:pt>
                <c:pt idx="986">
                  <c:v>-7.2615049469002446E-4</c:v>
                </c:pt>
                <c:pt idx="987">
                  <c:v>-5.7907870971476236E-3</c:v>
                </c:pt>
                <c:pt idx="988">
                  <c:v>2.9335427593455701E-4</c:v>
                </c:pt>
                <c:pt idx="989">
                  <c:v>2.2008148145224839E-3</c:v>
                </c:pt>
                <c:pt idx="990">
                  <c:v>7.5377578524888419E-4</c:v>
                </c:pt>
                <c:pt idx="991">
                  <c:v>2.9335427593455701E-4</c:v>
                </c:pt>
                <c:pt idx="992">
                  <c:v>3.0256270612084356E-5</c:v>
                </c:pt>
                <c:pt idx="993">
                  <c:v>-6.2748874269409724E-4</c:v>
                </c:pt>
                <c:pt idx="994">
                  <c:v>-9.2347399868187901E-4</c:v>
                </c:pt>
                <c:pt idx="995">
                  <c:v>-2.0087532706370786E-3</c:v>
                </c:pt>
                <c:pt idx="996">
                  <c:v>1.6180527327332069E-4</c:v>
                </c:pt>
                <c:pt idx="997">
                  <c:v>-2.6309800532247266E-6</c:v>
                </c:pt>
                <c:pt idx="998">
                  <c:v>7.2088853458357515E-4</c:v>
                </c:pt>
                <c:pt idx="999">
                  <c:v>6.3143521277393431E-5</c:v>
                </c:pt>
                <c:pt idx="1000">
                  <c:v>-1.0129273204915197E-4</c:v>
                </c:pt>
                <c:pt idx="1001">
                  <c:v>8.1955028657950237E-4</c:v>
                </c:pt>
                <c:pt idx="1002">
                  <c:v>-5.6171424136347906E-4</c:v>
                </c:pt>
                <c:pt idx="1003">
                  <c:v>-1.4496700093268244E-3</c:v>
                </c:pt>
                <c:pt idx="1004">
                  <c:v>-3.1269197932575874E-3</c:v>
                </c:pt>
                <c:pt idx="1005">
                  <c:v>1.1813100438979023E-3</c:v>
                </c:pt>
                <c:pt idx="1006">
                  <c:v>-1.9995448404507924E-4</c:v>
                </c:pt>
                <c:pt idx="1007">
                  <c:v>2.8914470784939745E-3</c:v>
                </c:pt>
                <c:pt idx="1008">
                  <c:v>-4.9593974003286098E-4</c:v>
                </c:pt>
                <c:pt idx="1009">
                  <c:v>9.6030771942702523E-5</c:v>
                </c:pt>
                <c:pt idx="1010">
                  <c:v>-3.6439073737162461E-4</c:v>
                </c:pt>
                <c:pt idx="1011">
                  <c:v>3.262415265998661E-4</c:v>
                </c:pt>
                <c:pt idx="1012">
                  <c:v>-1.8772042679758424E-3</c:v>
                </c:pt>
                <c:pt idx="1013">
                  <c:v>2.6046702526924791E-4</c:v>
                </c:pt>
                <c:pt idx="1014">
                  <c:v>-3.3150348670631558E-4</c:v>
                </c:pt>
                <c:pt idx="1015">
                  <c:v>1.4444080492203751E-3</c:v>
                </c:pt>
                <c:pt idx="1016">
                  <c:v>-2.328417347103883E-4</c:v>
                </c:pt>
                <c:pt idx="1017">
                  <c:v>4.5358096117594287E-3</c:v>
                </c:pt>
                <c:pt idx="1018">
                  <c:v>-5.2882699069817002E-4</c:v>
                </c:pt>
                <c:pt idx="1019">
                  <c:v>-1.3838955079962061E-3</c:v>
                </c:pt>
                <c:pt idx="1020">
                  <c:v>8.8532478791012055E-4</c:v>
                </c:pt>
                <c:pt idx="1021">
                  <c:v>2.0034913105306295E-3</c:v>
                </c:pt>
                <c:pt idx="1022">
                  <c:v>6.3143521277393431E-5</c:v>
                </c:pt>
                <c:pt idx="1023">
                  <c:v>1.7732805558734659E-3</c:v>
                </c:pt>
                <c:pt idx="1024">
                  <c:v>-7.9192499602064265E-4</c:v>
                </c:pt>
                <c:pt idx="1025">
                  <c:v>-1.9758660199717696E-3</c:v>
                </c:pt>
                <c:pt idx="1026">
                  <c:v>-1.745655265314606E-3</c:v>
                </c:pt>
                <c:pt idx="1027">
                  <c:v>7.2088853458357515E-4</c:v>
                </c:pt>
                <c:pt idx="1028">
                  <c:v>2.9335427593455701E-4</c:v>
                </c:pt>
                <c:pt idx="1029">
                  <c:v>-3.6439073737162461E-4</c:v>
                </c:pt>
                <c:pt idx="1030">
                  <c:v>-1.4167827586615152E-3</c:v>
                </c:pt>
                <c:pt idx="1031">
                  <c:v>-3.3900177985800601E-3</c:v>
                </c:pt>
                <c:pt idx="1032">
                  <c:v>7.2088853458357515E-4</c:v>
                </c:pt>
                <c:pt idx="1033">
                  <c:v>-1.3510082573308972E-3</c:v>
                </c:pt>
                <c:pt idx="1034">
                  <c:v>-1.318121006665588E-3</c:v>
                </c:pt>
                <c:pt idx="1035">
                  <c:v>-7.9192499602064265E-4</c:v>
                </c:pt>
                <c:pt idx="1036">
                  <c:v>1.7732805558734659E-3</c:v>
                </c:pt>
                <c:pt idx="1037">
                  <c:v>-3.0611452919269695E-3</c:v>
                </c:pt>
                <c:pt idx="1038">
                  <c:v>4.9067777992641156E-4</c:v>
                </c:pt>
                <c:pt idx="1039">
                  <c:v>1.6180527327332069E-4</c:v>
                </c:pt>
                <c:pt idx="1040">
                  <c:v>-1.2523465053349697E-3</c:v>
                </c:pt>
                <c:pt idx="1041">
                  <c:v>-2.4362875292860968E-3</c:v>
                </c:pt>
                <c:pt idx="1042">
                  <c:v>6.3143521277393431E-5</c:v>
                </c:pt>
                <c:pt idx="1043">
                  <c:v>-2.5020620306167151E-3</c:v>
                </c:pt>
                <c:pt idx="1044">
                  <c:v>-3.9162138092250056E-3</c:v>
                </c:pt>
                <c:pt idx="1045">
                  <c:v>-1.3417998271446105E-4</c:v>
                </c:pt>
                <c:pt idx="1046">
                  <c:v>-1.5154445106574425E-3</c:v>
                </c:pt>
                <c:pt idx="1047">
                  <c:v>-1.5154445106574425E-3</c:v>
                </c:pt>
                <c:pt idx="1048">
                  <c:v>-4.301652387022428E-4</c:v>
                </c:pt>
                <c:pt idx="1049">
                  <c:v>1.2799717958938295E-3</c:v>
                </c:pt>
                <c:pt idx="1050">
                  <c:v>-2.6309800532247266E-6</c:v>
                </c:pt>
                <c:pt idx="1051">
                  <c:v>-2.9295962892657329E-3</c:v>
                </c:pt>
                <c:pt idx="1052">
                  <c:v>-1.6469935133186788E-3</c:v>
                </c:pt>
                <c:pt idx="1053">
                  <c:v>-2.896709038600424E-3</c:v>
                </c:pt>
                <c:pt idx="1054">
                  <c:v>-1.9758660199717696E-3</c:v>
                </c:pt>
                <c:pt idx="1055">
                  <c:v>-1.0221357506778063E-3</c:v>
                </c:pt>
                <c:pt idx="1056">
                  <c:v>4.9067777992641156E-4</c:v>
                </c:pt>
                <c:pt idx="1057">
                  <c:v>-1.5154445106574425E-3</c:v>
                </c:pt>
                <c:pt idx="1058">
                  <c:v>1.6180527327332069E-4</c:v>
                </c:pt>
                <c:pt idx="1059">
                  <c:v>6.8800128391826611E-4</c:v>
                </c:pt>
                <c:pt idx="1060">
                  <c:v>2.9901088304899017E-3</c:v>
                </c:pt>
                <c:pt idx="1061">
                  <c:v>1.5430698012163023E-3</c:v>
                </c:pt>
                <c:pt idx="1062">
                  <c:v>4.6673586144206644E-3</c:v>
                </c:pt>
                <c:pt idx="1063">
                  <c:v>4.5779052926110241E-4</c:v>
                </c:pt>
                <c:pt idx="1064">
                  <c:v>-3.0940325425922784E-3</c:v>
                </c:pt>
                <c:pt idx="1065">
                  <c:v>7.2088853458357515E-4</c:v>
                </c:pt>
                <c:pt idx="1066">
                  <c:v>5.235650305917206E-4</c:v>
                </c:pt>
                <c:pt idx="1067">
                  <c:v>7.2088853458357515E-4</c:v>
                </c:pt>
                <c:pt idx="1068">
                  <c:v>9.5109928924073874E-4</c:v>
                </c:pt>
                <c:pt idx="1069">
                  <c:v>-9.5636124934718805E-4</c:v>
                </c:pt>
                <c:pt idx="1070">
                  <c:v>1.477295299885684E-3</c:v>
                </c:pt>
                <c:pt idx="1071">
                  <c:v>2.2757977460393885E-4</c:v>
                </c:pt>
                <c:pt idx="1072">
                  <c:v>1.7403933052081567E-3</c:v>
                </c:pt>
                <c:pt idx="1073">
                  <c:v>1.2141972945632115E-3</c:v>
                </c:pt>
                <c:pt idx="1074">
                  <c:v>4.9067777992641156E-4</c:v>
                </c:pt>
                <c:pt idx="1075">
                  <c:v>1.5430698012163023E-3</c:v>
                </c:pt>
                <c:pt idx="1076">
                  <c:v>2.7927853264980472E-3</c:v>
                </c:pt>
                <c:pt idx="1077">
                  <c:v>-2.4362875292860968E-3</c:v>
                </c:pt>
                <c:pt idx="1078">
                  <c:v>2.0692658118612478E-3</c:v>
                </c:pt>
                <c:pt idx="1079">
                  <c:v>-1.745655265314606E-3</c:v>
                </c:pt>
                <c:pt idx="1080">
                  <c:v>-1.6469935133186788E-3</c:v>
                </c:pt>
                <c:pt idx="1081">
                  <c:v>-3.5518230718533811E-5</c:v>
                </c:pt>
                <c:pt idx="1082">
                  <c:v>-2.896709038600424E-3</c:v>
                </c:pt>
                <c:pt idx="1083">
                  <c:v>2.9335427593455701E-4</c:v>
                </c:pt>
                <c:pt idx="1084">
                  <c:v>2.6046702526924791E-4</c:v>
                </c:pt>
                <c:pt idx="1085">
                  <c:v>6.8800128391826611E-4</c:v>
                </c:pt>
                <c:pt idx="1086">
                  <c:v>-3.0611452919269695E-3</c:v>
                </c:pt>
                <c:pt idx="1087">
                  <c:v>2.6046702526924791E-4</c:v>
                </c:pt>
                <c:pt idx="1088">
                  <c:v>1.7403933052081567E-3</c:v>
                </c:pt>
                <c:pt idx="1089">
                  <c:v>-3.9162138092250056E-3</c:v>
                </c:pt>
                <c:pt idx="1090">
                  <c:v>2.7927853264980472E-3</c:v>
                </c:pt>
                <c:pt idx="1091">
                  <c:v>-1.8114297666452243E-3</c:v>
                </c:pt>
                <c:pt idx="1092">
                  <c:v>5.235650305917206E-4</c:v>
                </c:pt>
                <c:pt idx="1093">
                  <c:v>1.0826482919019751E-3</c:v>
                </c:pt>
                <c:pt idx="1094">
                  <c:v>1.9469252393862976E-4</c:v>
                </c:pt>
                <c:pt idx="1095">
                  <c:v>7.2088853458357515E-4</c:v>
                </c:pt>
                <c:pt idx="1096">
                  <c:v>-2.3705130279554785E-3</c:v>
                </c:pt>
                <c:pt idx="1097">
                  <c:v>-1.0221357506778063E-3</c:v>
                </c:pt>
                <c:pt idx="1098">
                  <c:v>7.2088853458357515E-4</c:v>
                </c:pt>
                <c:pt idx="1099">
                  <c:v>-1.8443170173105333E-3</c:v>
                </c:pt>
                <c:pt idx="1100">
                  <c:v>-2.896709038600424E-3</c:v>
                </c:pt>
                <c:pt idx="1101">
                  <c:v>-1.6469935133186788E-3</c:v>
                </c:pt>
                <c:pt idx="1102">
                  <c:v>-1.4167827586615152E-3</c:v>
                </c:pt>
                <c:pt idx="1103">
                  <c:v>3.9201602793048428E-4</c:v>
                </c:pt>
                <c:pt idx="1104">
                  <c:v>-2.6572898537569739E-4</c:v>
                </c:pt>
                <c:pt idx="1105">
                  <c:v>6.3143521277393431E-5</c:v>
                </c:pt>
                <c:pt idx="1106">
                  <c:v>-7.9192499602064265E-4</c:v>
                </c:pt>
                <c:pt idx="1107">
                  <c:v>-1.4496700093268244E-3</c:v>
                </c:pt>
                <c:pt idx="1108">
                  <c:v>1.5759570518816112E-3</c:v>
                </c:pt>
                <c:pt idx="1109">
                  <c:v>3.1545450838164472E-3</c:v>
                </c:pt>
                <c:pt idx="1110">
                  <c:v>-5.2882699069817002E-4</c:v>
                </c:pt>
                <c:pt idx="1111">
                  <c:v>-6.9326324402471543E-4</c:v>
                </c:pt>
                <c:pt idx="1112">
                  <c:v>1.0826482919019751E-3</c:v>
                </c:pt>
                <c:pt idx="1113">
                  <c:v>-1.2523465053349697E-3</c:v>
                </c:pt>
                <c:pt idx="1114">
                  <c:v>-5.2882699069817002E-4</c:v>
                </c:pt>
                <c:pt idx="1115">
                  <c:v>-1.8114297666452243E-3</c:v>
                </c:pt>
                <c:pt idx="1116">
                  <c:v>9.182120385754297E-4</c:v>
                </c:pt>
                <c:pt idx="1117">
                  <c:v>-2.8638217879351151E-3</c:v>
                </c:pt>
                <c:pt idx="1118">
                  <c:v>-1.8114297666452243E-3</c:v>
                </c:pt>
                <c:pt idx="1119">
                  <c:v>-1.2194592546696608E-3</c:v>
                </c:pt>
                <c:pt idx="1120">
                  <c:v>-3.3900177985800601E-3</c:v>
                </c:pt>
                <c:pt idx="1121">
                  <c:v>-1.5812190119880607E-3</c:v>
                </c:pt>
                <c:pt idx="1122">
                  <c:v>-2.6664982839432602E-3</c:v>
                </c:pt>
                <c:pt idx="1123">
                  <c:v>5.5645228125702974E-4</c:v>
                </c:pt>
                <c:pt idx="1124">
                  <c:v>-1.1207975026737336E-3</c:v>
                </c:pt>
                <c:pt idx="1125">
                  <c:v>-2.9861623604100649E-4</c:v>
                </c:pt>
                <c:pt idx="1126">
                  <c:v>1.9469252393862976E-4</c:v>
                </c:pt>
                <c:pt idx="1127">
                  <c:v>-2.534949281282024E-3</c:v>
                </c:pt>
                <c:pt idx="1128">
                  <c:v>1.3128590465591387E-3</c:v>
                </c:pt>
                <c:pt idx="1129">
                  <c:v>6.3143521277393431E-5</c:v>
                </c:pt>
                <c:pt idx="1130">
                  <c:v>9.5109928924073874E-4</c:v>
                </c:pt>
                <c:pt idx="1131">
                  <c:v>2.2757977460393885E-4</c:v>
                </c:pt>
                <c:pt idx="1132">
                  <c:v>-4.2121990652127881E-3</c:v>
                </c:pt>
                <c:pt idx="1133">
                  <c:v>3.1216578331511383E-3</c:v>
                </c:pt>
                <c:pt idx="1134">
                  <c:v>-1.0550230013431153E-3</c:v>
                </c:pt>
                <c:pt idx="1135">
                  <c:v>-5.6171424136347906E-4</c:v>
                </c:pt>
                <c:pt idx="1136">
                  <c:v>-4.9593974003286098E-4</c:v>
                </c:pt>
                <c:pt idx="1137">
                  <c:v>8.8532478791012055E-4</c:v>
                </c:pt>
                <c:pt idx="1138">
                  <c:v>3.6149665931307744E-3</c:v>
                </c:pt>
                <c:pt idx="1139">
                  <c:v>-4.9593974003286098E-4</c:v>
                </c:pt>
                <c:pt idx="1140">
                  <c:v>6.5511403325295696E-4</c:v>
                </c:pt>
                <c:pt idx="1141">
                  <c:v>9.8398653990604788E-4</c:v>
                </c:pt>
                <c:pt idx="1142">
                  <c:v>-1.3510082573308972E-3</c:v>
                </c:pt>
                <c:pt idx="1143">
                  <c:v>-1.3417998271446105E-4</c:v>
                </c:pt>
                <c:pt idx="1144">
                  <c:v>6.5511403325295696E-4</c:v>
                </c:pt>
                <c:pt idx="1145">
                  <c:v>1.7732805558734659E-3</c:v>
                </c:pt>
                <c:pt idx="1146">
                  <c:v>-1.1865720040043516E-3</c:v>
                </c:pt>
                <c:pt idx="1147">
                  <c:v>1.0826482919019751E-3</c:v>
                </c:pt>
                <c:pt idx="1148">
                  <c:v>1.0168737905713568E-3</c:v>
                </c:pt>
                <c:pt idx="1149">
                  <c:v>-1.1207975026737336E-3</c:v>
                </c:pt>
                <c:pt idx="1150">
                  <c:v>-2.3376257772901696E-3</c:v>
                </c:pt>
                <c:pt idx="1151">
                  <c:v>-3.3150348670631558E-4</c:v>
                </c:pt>
                <c:pt idx="1152">
                  <c:v>-5.6171424136347906E-4</c:v>
                </c:pt>
                <c:pt idx="1153">
                  <c:v>1.3457462972244476E-3</c:v>
                </c:pt>
                <c:pt idx="1154">
                  <c:v>1.1813100438979023E-3</c:v>
                </c:pt>
                <c:pt idx="1155">
                  <c:v>6.5511403325295696E-4</c:v>
                </c:pt>
                <c:pt idx="1156">
                  <c:v>4.6673586144206644E-3</c:v>
                </c:pt>
                <c:pt idx="1157">
                  <c:v>-2.6309800532247266E-6</c:v>
                </c:pt>
                <c:pt idx="1158">
                  <c:v>-2.5020620306167151E-3</c:v>
                </c:pt>
                <c:pt idx="1159">
                  <c:v>-2.4362875292860968E-3</c:v>
                </c:pt>
                <c:pt idx="1160">
                  <c:v>-2.896709038600424E-3</c:v>
                </c:pt>
                <c:pt idx="1161">
                  <c:v>-1.5154445106574425E-3</c:v>
                </c:pt>
                <c:pt idx="1162">
                  <c:v>2.2994765665184111E-3</c:v>
                </c:pt>
                <c:pt idx="1163">
                  <c:v>-2.7980472866044968E-3</c:v>
                </c:pt>
                <c:pt idx="1164">
                  <c:v>-1.1207975026737336E-3</c:v>
                </c:pt>
                <c:pt idx="1165">
                  <c:v>-1.5154445106574425E-3</c:v>
                </c:pt>
                <c:pt idx="1166">
                  <c:v>1.7075060545428476E-3</c:v>
                </c:pt>
                <c:pt idx="1167">
                  <c:v>-1.3838955079962061E-3</c:v>
                </c:pt>
                <c:pt idx="1168">
                  <c:v>4.2490327859579337E-4</c:v>
                </c:pt>
                <c:pt idx="1169">
                  <c:v>-1.679880763983988E-3</c:v>
                </c:pt>
                <c:pt idx="1170">
                  <c:v>-1.5154445106574425E-3</c:v>
                </c:pt>
                <c:pt idx="1171">
                  <c:v>-1.3417998271446105E-4</c:v>
                </c:pt>
                <c:pt idx="1172">
                  <c:v>-3.784664806563769E-3</c:v>
                </c:pt>
                <c:pt idx="1173">
                  <c:v>-2.2389640252942424E-3</c:v>
                </c:pt>
                <c:pt idx="1174">
                  <c:v>1.4115207985550659E-3</c:v>
                </c:pt>
                <c:pt idx="1175">
                  <c:v>-1.5483317613227516E-3</c:v>
                </c:pt>
                <c:pt idx="1176">
                  <c:v>-5.6171424136347906E-4</c:v>
                </c:pt>
                <c:pt idx="1177">
                  <c:v>-2.8309345372698057E-3</c:v>
                </c:pt>
                <c:pt idx="1178">
                  <c:v>8.1955028657950237E-4</c:v>
                </c:pt>
                <c:pt idx="1179">
                  <c:v>-4.6397333238618055E-3</c:v>
                </c:pt>
                <c:pt idx="1180">
                  <c:v>4.2490327859579337E-4</c:v>
                </c:pt>
                <c:pt idx="1181">
                  <c:v>2.0692658118612478E-3</c:v>
                </c:pt>
                <c:pt idx="1182">
                  <c:v>1.1484227932325932E-3</c:v>
                </c:pt>
                <c:pt idx="1183">
                  <c:v>-3.0940325425922784E-3</c:v>
                </c:pt>
                <c:pt idx="1184">
                  <c:v>-1.0550230013431153E-3</c:v>
                </c:pt>
                <c:pt idx="1185">
                  <c:v>-1.0129273204915197E-4</c:v>
                </c:pt>
                <c:pt idx="1186">
                  <c:v>-2.8309345372698057E-3</c:v>
                </c:pt>
                <c:pt idx="1187">
                  <c:v>7.8666303591419333E-4</c:v>
                </c:pt>
                <c:pt idx="1188">
                  <c:v>-2.6309800532247266E-6</c:v>
                </c:pt>
                <c:pt idx="1189">
                  <c:v>2.6283490731715022E-3</c:v>
                </c:pt>
                <c:pt idx="1190">
                  <c:v>2.1021530625265567E-3</c:v>
                </c:pt>
                <c:pt idx="1191">
                  <c:v>-1.6469935133186788E-3</c:v>
                </c:pt>
                <c:pt idx="1192">
                  <c:v>3.0256270612084356E-5</c:v>
                </c:pt>
                <c:pt idx="1193">
                  <c:v>1.0168737905713568E-3</c:v>
                </c:pt>
                <c:pt idx="1194">
                  <c:v>-3.1269197932575874E-3</c:v>
                </c:pt>
                <c:pt idx="1195">
                  <c:v>-1.2194592546696608E-3</c:v>
                </c:pt>
                <c:pt idx="1196">
                  <c:v>1.6180527327332069E-4</c:v>
                </c:pt>
                <c:pt idx="1197">
                  <c:v>-5.6171424136347906E-4</c:v>
                </c:pt>
                <c:pt idx="1198">
                  <c:v>-1.8114297666452243E-3</c:v>
                </c:pt>
                <c:pt idx="1199">
                  <c:v>-1.9100915186411516E-3</c:v>
                </c:pt>
                <c:pt idx="1200">
                  <c:v>-2.6993855346085695E-3</c:v>
                </c:pt>
                <c:pt idx="1201">
                  <c:v>-6.6037599335940628E-4</c:v>
                </c:pt>
                <c:pt idx="1202">
                  <c:v>-2.4362875292860968E-3</c:v>
                </c:pt>
                <c:pt idx="1203">
                  <c:v>-1.5154445106574425E-3</c:v>
                </c:pt>
                <c:pt idx="1204">
                  <c:v>4.9067777992641156E-4</c:v>
                </c:pt>
                <c:pt idx="1205">
                  <c:v>1.289180226080116E-4</c:v>
                </c:pt>
                <c:pt idx="1206">
                  <c:v>-3.784664806563769E-3</c:v>
                </c:pt>
                <c:pt idx="1207">
                  <c:v>-8.2481224668595179E-4</c:v>
                </c:pt>
                <c:pt idx="1208">
                  <c:v>-1.679880763983988E-3</c:v>
                </c:pt>
                <c:pt idx="1209">
                  <c:v>-1.1536847533390425E-3</c:v>
                </c:pt>
                <c:pt idx="1210">
                  <c:v>1.9469252393862976E-4</c:v>
                </c:pt>
                <c:pt idx="1211">
                  <c:v>-1.4825572599921333E-3</c:v>
                </c:pt>
                <c:pt idx="1212">
                  <c:v>-2.8638217879351151E-3</c:v>
                </c:pt>
                <c:pt idx="1213">
                  <c:v>-2.4691747799514057E-3</c:v>
                </c:pt>
                <c:pt idx="1214">
                  <c:v>-1.0550230013431153E-3</c:v>
                </c:pt>
                <c:pt idx="1215">
                  <c:v>5.5645228125702974E-4</c:v>
                </c:pt>
                <c:pt idx="1216">
                  <c:v>8.5243753724481152E-4</c:v>
                </c:pt>
                <c:pt idx="1217">
                  <c:v>7.2088853458357515E-4</c:v>
                </c:pt>
                <c:pt idx="1218">
                  <c:v>-3.7188903052331511E-3</c:v>
                </c:pt>
                <c:pt idx="1219">
                  <c:v>-1.0879102520084244E-3</c:v>
                </c:pt>
                <c:pt idx="1220">
                  <c:v>-1.4825572599921333E-3</c:v>
                </c:pt>
                <c:pt idx="1221">
                  <c:v>2.0692658118612478E-3</c:v>
                </c:pt>
                <c:pt idx="1222">
                  <c:v>-2.9624835399310423E-3</c:v>
                </c:pt>
                <c:pt idx="1223">
                  <c:v>-1.9429787693064605E-3</c:v>
                </c:pt>
                <c:pt idx="1224">
                  <c:v>-3.6439073737162461E-4</c:v>
                </c:pt>
                <c:pt idx="1225">
                  <c:v>-2.328417347103883E-4</c:v>
                </c:pt>
                <c:pt idx="1226">
                  <c:v>-6.8405481383842896E-5</c:v>
                </c:pt>
                <c:pt idx="1227">
                  <c:v>-3.9727798803693371E-4</c:v>
                </c:pt>
                <c:pt idx="1228">
                  <c:v>1.5430698012163023E-3</c:v>
                </c:pt>
                <c:pt idx="1229">
                  <c:v>9.8398653990604788E-4</c:v>
                </c:pt>
                <c:pt idx="1230">
                  <c:v>6.3143521277393431E-5</c:v>
                </c:pt>
                <c:pt idx="1231">
                  <c:v>3.5912877726517519E-4</c:v>
                </c:pt>
                <c:pt idx="1232">
                  <c:v>-8.2481224668595179E-4</c:v>
                </c:pt>
                <c:pt idx="1233">
                  <c:v>-1.4825572599921333E-3</c:v>
                </c:pt>
                <c:pt idx="1234">
                  <c:v>1.6180527327332069E-4</c:v>
                </c:pt>
                <c:pt idx="1235">
                  <c:v>-1.2194592546696608E-3</c:v>
                </c:pt>
                <c:pt idx="1236">
                  <c:v>-2.4034002786207879E-3</c:v>
                </c:pt>
                <c:pt idx="1237">
                  <c:v>1.0826482919019751E-3</c:v>
                </c:pt>
                <c:pt idx="1238">
                  <c:v>-2.9953707905963512E-3</c:v>
                </c:pt>
                <c:pt idx="1239">
                  <c:v>8.1955028657950237E-4</c:v>
                </c:pt>
                <c:pt idx="1240">
                  <c:v>-1.4167827586615152E-3</c:v>
                </c:pt>
                <c:pt idx="1241">
                  <c:v>3.262415265998661E-4</c:v>
                </c:pt>
                <c:pt idx="1242">
                  <c:v>2.4968000705102656E-3</c:v>
                </c:pt>
                <c:pt idx="1243">
                  <c:v>-2.328417347103883E-4</c:v>
                </c:pt>
                <c:pt idx="1244">
                  <c:v>-3.9727798803693371E-4</c:v>
                </c:pt>
                <c:pt idx="1245">
                  <c:v>1.3786335478897568E-3</c:v>
                </c:pt>
                <c:pt idx="1246">
                  <c:v>-2.6309800532247266E-6</c:v>
                </c:pt>
                <c:pt idx="1247">
                  <c:v>-6.8405481383842896E-5</c:v>
                </c:pt>
                <c:pt idx="1248">
                  <c:v>-3.6439073737162461E-4</c:v>
                </c:pt>
                <c:pt idx="1249">
                  <c:v>4.2490327859579337E-4</c:v>
                </c:pt>
                <c:pt idx="1250">
                  <c:v>-7.2615049469002446E-4</c:v>
                </c:pt>
                <c:pt idx="1251">
                  <c:v>-1.3510082573308972E-3</c:v>
                </c:pt>
                <c:pt idx="1252">
                  <c:v>-1.6706723337977014E-4</c:v>
                </c:pt>
                <c:pt idx="1253">
                  <c:v>-2.1074150226330058E-3</c:v>
                </c:pt>
                <c:pt idx="1254">
                  <c:v>1.4115207985550659E-3</c:v>
                </c:pt>
                <c:pt idx="1255">
                  <c:v>1.9048295585347022E-3</c:v>
                </c:pt>
                <c:pt idx="1256">
                  <c:v>-2.534949281282024E-3</c:v>
                </c:pt>
                <c:pt idx="1257">
                  <c:v>5.235650305917206E-4</c:v>
                </c:pt>
                <c:pt idx="1258">
                  <c:v>-8.2481224668595179E-4</c:v>
                </c:pt>
                <c:pt idx="1259">
                  <c:v>2.9335427593455701E-4</c:v>
                </c:pt>
                <c:pt idx="1260">
                  <c:v>1.0168737905713568E-3</c:v>
                </c:pt>
                <c:pt idx="1261">
                  <c:v>-1.2523465053349697E-3</c:v>
                </c:pt>
                <c:pt idx="1262">
                  <c:v>1.5759570518816112E-3</c:v>
                </c:pt>
                <c:pt idx="1263">
                  <c:v>1.5430698012163023E-3</c:v>
                </c:pt>
                <c:pt idx="1264">
                  <c:v>-1.4496700093268244E-3</c:v>
                </c:pt>
                <c:pt idx="1265">
                  <c:v>-1.4496700093268244E-3</c:v>
                </c:pt>
                <c:pt idx="1266">
                  <c:v>1.3786335478897568E-3</c:v>
                </c:pt>
                <c:pt idx="1267">
                  <c:v>-2.3047385266248607E-3</c:v>
                </c:pt>
                <c:pt idx="1268">
                  <c:v>4.9067777992641156E-4</c:v>
                </c:pt>
                <c:pt idx="1269">
                  <c:v>-2.1074150226330058E-3</c:v>
                </c:pt>
                <c:pt idx="1270">
                  <c:v>1.049761041236666E-3</c:v>
                </c:pt>
                <c:pt idx="1271">
                  <c:v>-1.4825572599921333E-3</c:v>
                </c:pt>
                <c:pt idx="1272">
                  <c:v>-8.5769949735126083E-4</c:v>
                </c:pt>
                <c:pt idx="1273">
                  <c:v>-2.896709038600424E-3</c:v>
                </c:pt>
                <c:pt idx="1274">
                  <c:v>-7.2615049469002446E-4</c:v>
                </c:pt>
                <c:pt idx="1275">
                  <c:v>2.3652510678490294E-3</c:v>
                </c:pt>
                <c:pt idx="1276">
                  <c:v>-3.9727798803693371E-4</c:v>
                </c:pt>
                <c:pt idx="1277">
                  <c:v>8.8532478791012055E-4</c:v>
                </c:pt>
                <c:pt idx="1278">
                  <c:v>5.5645228125702974E-4</c:v>
                </c:pt>
                <c:pt idx="1279">
                  <c:v>4.9067777992641156E-4</c:v>
                </c:pt>
                <c:pt idx="1280">
                  <c:v>-5.946014920287882E-4</c:v>
                </c:pt>
                <c:pt idx="1281">
                  <c:v>-8.9058674801656987E-4</c:v>
                </c:pt>
                <c:pt idx="1282">
                  <c:v>-2.7322727852738785E-3</c:v>
                </c:pt>
                <c:pt idx="1283">
                  <c:v>1.2141972945632115E-3</c:v>
                </c:pt>
                <c:pt idx="1284">
                  <c:v>3.2532068358123744E-3</c:v>
                </c:pt>
                <c:pt idx="1285">
                  <c:v>1.8719423078693931E-3</c:v>
                </c:pt>
                <c:pt idx="1286">
                  <c:v>-1.318121006665588E-3</c:v>
                </c:pt>
                <c:pt idx="1287">
                  <c:v>-3.0940325425922784E-3</c:v>
                </c:pt>
                <c:pt idx="1288">
                  <c:v>-1.1865720040043516E-3</c:v>
                </c:pt>
                <c:pt idx="1289">
                  <c:v>-2.6336110332779513E-3</c:v>
                </c:pt>
                <c:pt idx="1290">
                  <c:v>8.5243753724481152E-4</c:v>
                </c:pt>
                <c:pt idx="1291">
                  <c:v>2.1021530625265567E-3</c:v>
                </c:pt>
                <c:pt idx="1292">
                  <c:v>-1.0221357506778063E-3</c:v>
                </c:pt>
                <c:pt idx="1293">
                  <c:v>-2.4362875292860968E-3</c:v>
                </c:pt>
                <c:pt idx="1294">
                  <c:v>-5.946014920287882E-4</c:v>
                </c:pt>
                <c:pt idx="1295">
                  <c:v>-2.3376257772901696E-3</c:v>
                </c:pt>
                <c:pt idx="1296">
                  <c:v>3.9201602793048428E-4</c:v>
                </c:pt>
                <c:pt idx="1297">
                  <c:v>-1.745655265314606E-3</c:v>
                </c:pt>
                <c:pt idx="1298">
                  <c:v>-5.6171424136347906E-4</c:v>
                </c:pt>
                <c:pt idx="1299">
                  <c:v>-7.2615049469002446E-4</c:v>
                </c:pt>
                <c:pt idx="1300">
                  <c:v>-3.5544540519066056E-3</c:v>
                </c:pt>
                <c:pt idx="1301">
                  <c:v>1.2141972945632115E-3</c:v>
                </c:pt>
                <c:pt idx="1302">
                  <c:v>2.5296873211755745E-3</c:v>
                </c:pt>
                <c:pt idx="1303">
                  <c:v>-2.1074150226330058E-3</c:v>
                </c:pt>
                <c:pt idx="1304">
                  <c:v>-3.5518230718533811E-5</c:v>
                </c:pt>
                <c:pt idx="1305">
                  <c:v>1.3457462972244476E-3</c:v>
                </c:pt>
                <c:pt idx="1306">
                  <c:v>2.9335427593455701E-4</c:v>
                </c:pt>
                <c:pt idx="1307">
                  <c:v>-1.0879102520084244E-3</c:v>
                </c:pt>
                <c:pt idx="1308">
                  <c:v>-1.6469935133186788E-3</c:v>
                </c:pt>
                <c:pt idx="1309">
                  <c:v>-1.3510082573308972E-3</c:v>
                </c:pt>
                <c:pt idx="1310">
                  <c:v>-1.2523465053349697E-3</c:v>
                </c:pt>
                <c:pt idx="1311">
                  <c:v>-2.1074150226330058E-3</c:v>
                </c:pt>
                <c:pt idx="1312">
                  <c:v>-6.9326324402471543E-4</c:v>
                </c:pt>
                <c:pt idx="1313">
                  <c:v>6.8800128391826611E-4</c:v>
                </c:pt>
                <c:pt idx="1314">
                  <c:v>1.3128590465591387E-3</c:v>
                </c:pt>
                <c:pt idx="1315">
                  <c:v>-9.5636124934718805E-4</c:v>
                </c:pt>
                <c:pt idx="1316">
                  <c:v>2.7927853264980472E-3</c:v>
                </c:pt>
                <c:pt idx="1317">
                  <c:v>-3.6202285532372239E-3</c:v>
                </c:pt>
                <c:pt idx="1318">
                  <c:v>-7.5903774535533361E-4</c:v>
                </c:pt>
                <c:pt idx="1319">
                  <c:v>-3.6439073737162461E-4</c:v>
                </c:pt>
                <c:pt idx="1320">
                  <c:v>5.8933953192233878E-4</c:v>
                </c:pt>
                <c:pt idx="1321">
                  <c:v>2.0363785611959384E-3</c:v>
                </c:pt>
                <c:pt idx="1322">
                  <c:v>-1.7785425159799152E-3</c:v>
                </c:pt>
                <c:pt idx="1323">
                  <c:v>-2.6572898537569739E-4</c:v>
                </c:pt>
                <c:pt idx="1324">
                  <c:v>-2.7980472866044968E-3</c:v>
                </c:pt>
                <c:pt idx="1325">
                  <c:v>-4.6726205745271148E-3</c:v>
                </c:pt>
                <c:pt idx="1326">
                  <c:v>5.8933953192233878E-4</c:v>
                </c:pt>
                <c:pt idx="1327">
                  <c:v>-1.1536847533390425E-3</c:v>
                </c:pt>
                <c:pt idx="1328">
                  <c:v>3.2203195851470655E-3</c:v>
                </c:pt>
                <c:pt idx="1329">
                  <c:v>-3.6202285532372239E-3</c:v>
                </c:pt>
                <c:pt idx="1330">
                  <c:v>-1.0129273204915197E-4</c:v>
                </c:pt>
                <c:pt idx="1331">
                  <c:v>4.6344713637553559E-3</c:v>
                </c:pt>
                <c:pt idx="1332">
                  <c:v>1.3457462972244476E-3</c:v>
                </c:pt>
                <c:pt idx="1333">
                  <c:v>2.9572215798245927E-3</c:v>
                </c:pt>
                <c:pt idx="1334">
                  <c:v>1.049761041236666E-3</c:v>
                </c:pt>
                <c:pt idx="1335">
                  <c:v>1.9377168092000112E-3</c:v>
                </c:pt>
                <c:pt idx="1336">
                  <c:v>3.9201602793048428E-4</c:v>
                </c:pt>
                <c:pt idx="1337">
                  <c:v>8.8532478791012055E-4</c:v>
                </c:pt>
                <c:pt idx="1338">
                  <c:v>-1.0129273204915197E-4</c:v>
                </c:pt>
                <c:pt idx="1339">
                  <c:v>1.2141972945632115E-3</c:v>
                </c:pt>
                <c:pt idx="1340">
                  <c:v>1.5759570518816112E-3</c:v>
                </c:pt>
                <c:pt idx="1341">
                  <c:v>-5.6171424136347906E-4</c:v>
                </c:pt>
                <c:pt idx="1342">
                  <c:v>-1.6706723337977014E-4</c:v>
                </c:pt>
                <c:pt idx="1343">
                  <c:v>-1.9995448404507924E-4</c:v>
                </c:pt>
                <c:pt idx="1344">
                  <c:v>-1.0129273204915197E-4</c:v>
                </c:pt>
                <c:pt idx="1345">
                  <c:v>-1.7785425159799152E-3</c:v>
                </c:pt>
                <c:pt idx="1346">
                  <c:v>1.289180226080116E-4</c:v>
                </c:pt>
                <c:pt idx="1347">
                  <c:v>-1.4167827586615152E-3</c:v>
                </c:pt>
                <c:pt idx="1348">
                  <c:v>-3.5518230718533811E-5</c:v>
                </c:pt>
                <c:pt idx="1349">
                  <c:v>6.3143521277393431E-5</c:v>
                </c:pt>
                <c:pt idx="1350">
                  <c:v>-1.0129273204915197E-4</c:v>
                </c:pt>
                <c:pt idx="1351">
                  <c:v>-2.9861623604100649E-4</c:v>
                </c:pt>
                <c:pt idx="1352">
                  <c:v>-2.3047385266248607E-3</c:v>
                </c:pt>
                <c:pt idx="1353">
                  <c:v>-2.1731895239636241E-3</c:v>
                </c:pt>
                <c:pt idx="1354">
                  <c:v>-2.2389640252942424E-3</c:v>
                </c:pt>
                <c:pt idx="1355">
                  <c:v>3.0256270612084356E-5</c:v>
                </c:pt>
                <c:pt idx="1356">
                  <c:v>-3.6439073737162461E-4</c:v>
                </c:pt>
                <c:pt idx="1357">
                  <c:v>-9.892485000124972E-4</c:v>
                </c:pt>
                <c:pt idx="1358">
                  <c:v>-5.6171424136347906E-4</c:v>
                </c:pt>
                <c:pt idx="1359">
                  <c:v>1.1484227932325932E-3</c:v>
                </c:pt>
                <c:pt idx="1360">
                  <c:v>-3.4886795505759873E-3</c:v>
                </c:pt>
                <c:pt idx="1361">
                  <c:v>-2.2060767746289334E-3</c:v>
                </c:pt>
                <c:pt idx="1362">
                  <c:v>2.6283490731715022E-3</c:v>
                </c:pt>
                <c:pt idx="1363">
                  <c:v>9.8398653990604788E-4</c:v>
                </c:pt>
                <c:pt idx="1364">
                  <c:v>-2.2389640252942424E-3</c:v>
                </c:pt>
                <c:pt idx="1365">
                  <c:v>-6.6037599335940628E-4</c:v>
                </c:pt>
                <c:pt idx="1366">
                  <c:v>8.5243753724481152E-4</c:v>
                </c:pt>
                <c:pt idx="1367">
                  <c:v>6.2130593956901915E-3</c:v>
                </c:pt>
                <c:pt idx="1368">
                  <c:v>1.049761041236666E-3</c:v>
                </c:pt>
                <c:pt idx="1369">
                  <c:v>2.9243343291592838E-3</c:v>
                </c:pt>
                <c:pt idx="1370">
                  <c:v>4.0096136011144833E-3</c:v>
                </c:pt>
                <c:pt idx="1371">
                  <c:v>-1.6706723337977014E-4</c:v>
                </c:pt>
                <c:pt idx="1372">
                  <c:v>5.8933953192233878E-4</c:v>
                </c:pt>
                <c:pt idx="1373">
                  <c:v>6.7063681556698276E-3</c:v>
                </c:pt>
                <c:pt idx="1374">
                  <c:v>-1.5483317613227516E-3</c:v>
                </c:pt>
                <c:pt idx="1375">
                  <c:v>7.5377578524888419E-4</c:v>
                </c:pt>
                <c:pt idx="1376">
                  <c:v>2.6046702526924791E-4</c:v>
                </c:pt>
                <c:pt idx="1377">
                  <c:v>1.3786335478897568E-3</c:v>
                </c:pt>
                <c:pt idx="1378">
                  <c:v>-1.8114297666452243E-3</c:v>
                </c:pt>
                <c:pt idx="1379">
                  <c:v>-3.784664806563769E-3</c:v>
                </c:pt>
                <c:pt idx="1380">
                  <c:v>-3.3150348670631558E-4</c:v>
                </c:pt>
                <c:pt idx="1381">
                  <c:v>-7.2615049469002446E-4</c:v>
                </c:pt>
                <c:pt idx="1382">
                  <c:v>6.3143521277393431E-5</c:v>
                </c:pt>
                <c:pt idx="1383">
                  <c:v>-1.4167827586615152E-3</c:v>
                </c:pt>
                <c:pt idx="1384">
                  <c:v>4.2490327859579337E-4</c:v>
                </c:pt>
                <c:pt idx="1385">
                  <c:v>-2.9953707905963512E-3</c:v>
                </c:pt>
                <c:pt idx="1386">
                  <c:v>-9.2347399868187901E-4</c:v>
                </c:pt>
                <c:pt idx="1387">
                  <c:v>-3.6439073737162461E-4</c:v>
                </c:pt>
                <c:pt idx="1388">
                  <c:v>-2.8309345372698057E-3</c:v>
                </c:pt>
                <c:pt idx="1389">
                  <c:v>1.2141972945632115E-3</c:v>
                </c:pt>
                <c:pt idx="1390">
                  <c:v>-1.8114297666452243E-3</c:v>
                </c:pt>
                <c:pt idx="1391">
                  <c:v>-1.1536847533390425E-3</c:v>
                </c:pt>
                <c:pt idx="1392">
                  <c:v>-2.4034002786207879E-3</c:v>
                </c:pt>
                <c:pt idx="1393">
                  <c:v>-9.2347399868187901E-4</c:v>
                </c:pt>
                <c:pt idx="1394">
                  <c:v>-5.6171424136347906E-4</c:v>
                </c:pt>
                <c:pt idx="1395">
                  <c:v>-2.6336110332779513E-3</c:v>
                </c:pt>
                <c:pt idx="1396">
                  <c:v>-1.9995448404507924E-4</c:v>
                </c:pt>
                <c:pt idx="1397">
                  <c:v>-4.301652387022428E-4</c:v>
                </c:pt>
                <c:pt idx="1398">
                  <c:v>-1.9429787693064605E-3</c:v>
                </c:pt>
                <c:pt idx="1399">
                  <c:v>5.8933953192233878E-4</c:v>
                </c:pt>
                <c:pt idx="1400">
                  <c:v>-1.6706723337977014E-4</c:v>
                </c:pt>
                <c:pt idx="1401">
                  <c:v>1.9706040598653201E-3</c:v>
                </c:pt>
                <c:pt idx="1402">
                  <c:v>-2.3376257772901696E-3</c:v>
                </c:pt>
                <c:pt idx="1403">
                  <c:v>-2.9295962892657329E-3</c:v>
                </c:pt>
                <c:pt idx="1404">
                  <c:v>2.9572215798245927E-3</c:v>
                </c:pt>
                <c:pt idx="1405">
                  <c:v>2.6612363238368111E-3</c:v>
                </c:pt>
                <c:pt idx="1406">
                  <c:v>-3.5518230718533811E-5</c:v>
                </c:pt>
                <c:pt idx="1407">
                  <c:v>-9.5636124934718805E-4</c:v>
                </c:pt>
                <c:pt idx="1408">
                  <c:v>-3.6860030545678418E-3</c:v>
                </c:pt>
                <c:pt idx="1409">
                  <c:v>-3.9727798803693371E-4</c:v>
                </c:pt>
                <c:pt idx="1410">
                  <c:v>-1.3510082573308972E-3</c:v>
                </c:pt>
                <c:pt idx="1411">
                  <c:v>-3.0611452919269695E-3</c:v>
                </c:pt>
                <c:pt idx="1412">
                  <c:v>7.8666303591419333E-4</c:v>
                </c:pt>
                <c:pt idx="1413">
                  <c:v>1.2470845452285204E-3</c:v>
                </c:pt>
                <c:pt idx="1414">
                  <c:v>-3.5518230718533811E-5</c:v>
                </c:pt>
                <c:pt idx="1415">
                  <c:v>1.2799717958938295E-3</c:v>
                </c:pt>
                <c:pt idx="1416">
                  <c:v>-7.5903774535533361E-4</c:v>
                </c:pt>
                <c:pt idx="1417">
                  <c:v>-1.6706723337977014E-4</c:v>
                </c:pt>
                <c:pt idx="1418">
                  <c:v>-2.0087532706370786E-3</c:v>
                </c:pt>
                <c:pt idx="1419">
                  <c:v>5.8933953192233878E-4</c:v>
                </c:pt>
                <c:pt idx="1420">
                  <c:v>2.4639128198449566E-3</c:v>
                </c:pt>
                <c:pt idx="1421">
                  <c:v>3.1216578331511383E-3</c:v>
                </c:pt>
                <c:pt idx="1422">
                  <c:v>1.5101825505509931E-3</c:v>
                </c:pt>
                <c:pt idx="1423">
                  <c:v>-2.2718512759595513E-3</c:v>
                </c:pt>
                <c:pt idx="1424">
                  <c:v>1.5101825505509931E-3</c:v>
                </c:pt>
                <c:pt idx="1425">
                  <c:v>-2.9861623604100649E-4</c:v>
                </c:pt>
                <c:pt idx="1426">
                  <c:v>9.182120385754297E-4</c:v>
                </c:pt>
                <c:pt idx="1427">
                  <c:v>-5.6171424136347906E-4</c:v>
                </c:pt>
                <c:pt idx="1428">
                  <c:v>-5.6171424136347906E-4</c:v>
                </c:pt>
                <c:pt idx="1429">
                  <c:v>-2.9953707905963512E-3</c:v>
                </c:pt>
                <c:pt idx="1430">
                  <c:v>1.6088443025469204E-3</c:v>
                </c:pt>
                <c:pt idx="1431">
                  <c:v>-1.9429787693064605E-3</c:v>
                </c:pt>
                <c:pt idx="1432">
                  <c:v>-2.1731895239636241E-3</c:v>
                </c:pt>
                <c:pt idx="1433">
                  <c:v>-1.745655265314606E-3</c:v>
                </c:pt>
                <c:pt idx="1434">
                  <c:v>-2.1403022732983151E-3</c:v>
                </c:pt>
                <c:pt idx="1435">
                  <c:v>2.7927853264980472E-3</c:v>
                </c:pt>
                <c:pt idx="1436">
                  <c:v>7.8666303591419333E-4</c:v>
                </c:pt>
                <c:pt idx="1437">
                  <c:v>3.4505303398042289E-3</c:v>
                </c:pt>
                <c:pt idx="1438">
                  <c:v>-1.6469935133186788E-3</c:v>
                </c:pt>
                <c:pt idx="1439">
                  <c:v>-7.5903774535533361E-4</c:v>
                </c:pt>
                <c:pt idx="1440">
                  <c:v>8.3507306889352827E-3</c:v>
                </c:pt>
                <c:pt idx="1441">
                  <c:v>7.2088853458357515E-4</c:v>
                </c:pt>
                <c:pt idx="1442">
                  <c:v>-1.9758660199717696E-3</c:v>
                </c:pt>
                <c:pt idx="1443">
                  <c:v>1.9048295585347022E-3</c:v>
                </c:pt>
                <c:pt idx="1444">
                  <c:v>-1.4167827586615152E-3</c:v>
                </c:pt>
                <c:pt idx="1445">
                  <c:v>-5.2882699069817002E-4</c:v>
                </c:pt>
                <c:pt idx="1446">
                  <c:v>-1.9995448404507924E-4</c:v>
                </c:pt>
                <c:pt idx="1447">
                  <c:v>-5.2882699069817002E-4</c:v>
                </c:pt>
                <c:pt idx="1448">
                  <c:v>-7.9192499602064265E-4</c:v>
                </c:pt>
                <c:pt idx="1449">
                  <c:v>2.7270108251674294E-3</c:v>
                </c:pt>
                <c:pt idx="1450">
                  <c:v>-2.1403022732983151E-3</c:v>
                </c:pt>
                <c:pt idx="1451">
                  <c:v>-3.3571305479147512E-3</c:v>
                </c:pt>
                <c:pt idx="1452">
                  <c:v>-1.1207975026737336E-3</c:v>
                </c:pt>
                <c:pt idx="1453">
                  <c:v>2.4310255691796473E-3</c:v>
                </c:pt>
                <c:pt idx="1454">
                  <c:v>-7.2615049469002446E-4</c:v>
                </c:pt>
                <c:pt idx="1455">
                  <c:v>-3.9162138092250056E-3</c:v>
                </c:pt>
                <c:pt idx="1456">
                  <c:v>5.2264418757309193E-3</c:v>
                </c:pt>
                <c:pt idx="1457">
                  <c:v>3.6478538437960837E-3</c:v>
                </c:pt>
                <c:pt idx="1458">
                  <c:v>-1.2523465053349697E-3</c:v>
                </c:pt>
                <c:pt idx="1459">
                  <c:v>6.739255406335137E-3</c:v>
                </c:pt>
                <c:pt idx="1460">
                  <c:v>-5.2882699069817002E-4</c:v>
                </c:pt>
                <c:pt idx="1461">
                  <c:v>-2.1403022732983151E-3</c:v>
                </c:pt>
                <c:pt idx="1462">
                  <c:v>-1.2523465053349697E-3</c:v>
                </c:pt>
                <c:pt idx="1463">
                  <c:v>-3.5518230718533811E-5</c:v>
                </c:pt>
                <c:pt idx="1464">
                  <c:v>1.477295299885684E-3</c:v>
                </c:pt>
                <c:pt idx="1465">
                  <c:v>-5.3632528384986054E-3</c:v>
                </c:pt>
                <c:pt idx="1466">
                  <c:v>7.5377578524888419E-4</c:v>
                </c:pt>
                <c:pt idx="1467">
                  <c:v>3.0256270612084356E-5</c:v>
                </c:pt>
                <c:pt idx="1468">
                  <c:v>1.477295299885684E-3</c:v>
                </c:pt>
                <c:pt idx="1469">
                  <c:v>-4.9593974003286098E-4</c:v>
                </c:pt>
                <c:pt idx="1470">
                  <c:v>-4.2450863158780966E-3</c:v>
                </c:pt>
                <c:pt idx="1471">
                  <c:v>7.2088853458357515E-4</c:v>
                </c:pt>
                <c:pt idx="1472">
                  <c:v>7.5377578524888419E-4</c:v>
                </c:pt>
                <c:pt idx="1473">
                  <c:v>-3.5518230718533811E-5</c:v>
                </c:pt>
                <c:pt idx="1474">
                  <c:v>8.8532478791012055E-4</c:v>
                </c:pt>
                <c:pt idx="1475">
                  <c:v>-2.1403022732983151E-3</c:v>
                </c:pt>
                <c:pt idx="1476">
                  <c:v>-4.6305248936755189E-4</c:v>
                </c:pt>
                <c:pt idx="1477">
                  <c:v>-9.892485000124972E-4</c:v>
                </c:pt>
                <c:pt idx="1478">
                  <c:v>-1.9758660199717696E-3</c:v>
                </c:pt>
                <c:pt idx="1479">
                  <c:v>-1.6706723337977014E-4</c:v>
                </c:pt>
                <c:pt idx="1480">
                  <c:v>-2.0416405213023879E-3</c:v>
                </c:pt>
                <c:pt idx="1481">
                  <c:v>-1.1865720040043516E-3</c:v>
                </c:pt>
                <c:pt idx="1482">
                  <c:v>-9.5636124934718805E-4</c:v>
                </c:pt>
                <c:pt idx="1483">
                  <c:v>7.5377578524888419E-4</c:v>
                </c:pt>
                <c:pt idx="1484">
                  <c:v>-1.2852337560002789E-3</c:v>
                </c:pt>
                <c:pt idx="1485">
                  <c:v>2.4310255691796473E-3</c:v>
                </c:pt>
                <c:pt idx="1486">
                  <c:v>3.5163048411348471E-3</c:v>
                </c:pt>
                <c:pt idx="1487">
                  <c:v>-1.2852337560002789E-3</c:v>
                </c:pt>
                <c:pt idx="1488">
                  <c:v>-1.6469935133186788E-3</c:v>
                </c:pt>
                <c:pt idx="1489">
                  <c:v>2.3323638171837201E-3</c:v>
                </c:pt>
                <c:pt idx="1490">
                  <c:v>6.2222678258764793E-4</c:v>
                </c:pt>
                <c:pt idx="1491">
                  <c:v>-2.6572898537569739E-4</c:v>
                </c:pt>
                <c:pt idx="1492">
                  <c:v>8.1955028657950237E-4</c:v>
                </c:pt>
                <c:pt idx="1493">
                  <c:v>-3.9162138092250056E-3</c:v>
                </c:pt>
                <c:pt idx="1494">
                  <c:v>-1.5154445106574425E-3</c:v>
                </c:pt>
                <c:pt idx="1495">
                  <c:v>-1.7785425159799152E-3</c:v>
                </c:pt>
                <c:pt idx="1496">
                  <c:v>1.6180527327332069E-4</c:v>
                </c:pt>
                <c:pt idx="1497">
                  <c:v>2.0034913105306295E-3</c:v>
                </c:pt>
                <c:pt idx="1498">
                  <c:v>-1.3838955079962061E-3</c:v>
                </c:pt>
                <c:pt idx="1499">
                  <c:v>1.9469252393862976E-4</c:v>
                </c:pt>
                <c:pt idx="1500">
                  <c:v>3.262415265998661E-4</c:v>
                </c:pt>
                <c:pt idx="1501">
                  <c:v>5.8933953192233878E-4</c:v>
                </c:pt>
                <c:pt idx="1502">
                  <c:v>-1.1207975026737336E-3</c:v>
                </c:pt>
                <c:pt idx="1503">
                  <c:v>-8.9058674801656987E-4</c:v>
                </c:pt>
                <c:pt idx="1504">
                  <c:v>-8.2481224668595179E-4</c:v>
                </c:pt>
                <c:pt idx="1505">
                  <c:v>-4.301652387022428E-4</c:v>
                </c:pt>
                <c:pt idx="1506">
                  <c:v>2.6046702526924791E-4</c:v>
                </c:pt>
                <c:pt idx="1507">
                  <c:v>-1.4496700093268244E-3</c:v>
                </c:pt>
                <c:pt idx="1508">
                  <c:v>7.5377578524888419E-4</c:v>
                </c:pt>
                <c:pt idx="1509">
                  <c:v>6.3143521277393431E-5</c:v>
                </c:pt>
                <c:pt idx="1510">
                  <c:v>-1.2523465053349697E-3</c:v>
                </c:pt>
                <c:pt idx="1511">
                  <c:v>3.262415265998661E-4</c:v>
                </c:pt>
                <c:pt idx="1512">
                  <c:v>1.5101825505509931E-3</c:v>
                </c:pt>
                <c:pt idx="1513">
                  <c:v>7.8666303591419333E-4</c:v>
                </c:pt>
                <c:pt idx="1514">
                  <c:v>-1.5483317613227516E-3</c:v>
                </c:pt>
                <c:pt idx="1515">
                  <c:v>1.5759570518816112E-3</c:v>
                </c:pt>
                <c:pt idx="1516">
                  <c:v>-1.4496700093268244E-3</c:v>
                </c:pt>
                <c:pt idx="1517">
                  <c:v>-1.5154445106574425E-3</c:v>
                </c:pt>
                <c:pt idx="1518">
                  <c:v>-1.7785425159799152E-3</c:v>
                </c:pt>
                <c:pt idx="1519">
                  <c:v>-2.1074150226330058E-3</c:v>
                </c:pt>
                <c:pt idx="1520">
                  <c:v>-1.0879102520084244E-3</c:v>
                </c:pt>
                <c:pt idx="1521">
                  <c:v>-3.6202285532372239E-3</c:v>
                </c:pt>
                <c:pt idx="1522">
                  <c:v>-1.9100915186411516E-3</c:v>
                </c:pt>
                <c:pt idx="1523">
                  <c:v>-3.0940325425922784E-3</c:v>
                </c:pt>
                <c:pt idx="1524">
                  <c:v>2.0034913105306295E-3</c:v>
                </c:pt>
                <c:pt idx="1525">
                  <c:v>6.5419319023432825E-3</c:v>
                </c:pt>
                <c:pt idx="1526">
                  <c:v>-1.7127680146492969E-3</c:v>
                </c:pt>
                <c:pt idx="1527">
                  <c:v>-2.328417347103883E-4</c:v>
                </c:pt>
                <c:pt idx="1528">
                  <c:v>-2.9624835399310423E-3</c:v>
                </c:pt>
                <c:pt idx="1529">
                  <c:v>9.182120385754297E-4</c:v>
                </c:pt>
                <c:pt idx="1530">
                  <c:v>-5.2882699069817002E-4</c:v>
                </c:pt>
                <c:pt idx="1531">
                  <c:v>-6.2748874269409724E-4</c:v>
                </c:pt>
                <c:pt idx="1532">
                  <c:v>9.182120385754297E-4</c:v>
                </c:pt>
                <c:pt idx="1533">
                  <c:v>1.477295299885684E-3</c:v>
                </c:pt>
                <c:pt idx="1534">
                  <c:v>8.4822796915965185E-3</c:v>
                </c:pt>
                <c:pt idx="1535">
                  <c:v>-2.3376257772901696E-3</c:v>
                </c:pt>
                <c:pt idx="1536">
                  <c:v>2.4639128198449566E-3</c:v>
                </c:pt>
                <c:pt idx="1537">
                  <c:v>-3.6531158039025328E-3</c:v>
                </c:pt>
                <c:pt idx="1538">
                  <c:v>1.9377168092000112E-3</c:v>
                </c:pt>
                <c:pt idx="1539">
                  <c:v>1.2141972945632115E-3</c:v>
                </c:pt>
                <c:pt idx="1540">
                  <c:v>-8.5769949735126083E-4</c:v>
                </c:pt>
                <c:pt idx="1541">
                  <c:v>-1.1536847533390425E-3</c:v>
                </c:pt>
                <c:pt idx="1542">
                  <c:v>1.289180226080116E-4</c:v>
                </c:pt>
                <c:pt idx="1543">
                  <c:v>3.8122900971226288E-3</c:v>
                </c:pt>
                <c:pt idx="1544">
                  <c:v>-2.567836531947333E-3</c:v>
                </c:pt>
                <c:pt idx="1545">
                  <c:v>-1.0879102520084244E-3</c:v>
                </c:pt>
                <c:pt idx="1546">
                  <c:v>-2.6007237826126423E-3</c:v>
                </c:pt>
                <c:pt idx="1547">
                  <c:v>-3.3571305479147512E-3</c:v>
                </c:pt>
                <c:pt idx="1548">
                  <c:v>1.6180527327332069E-4</c:v>
                </c:pt>
                <c:pt idx="1549">
                  <c:v>-8.2481224668595179E-4</c:v>
                </c:pt>
                <c:pt idx="1550">
                  <c:v>-2.2060767746289334E-3</c:v>
                </c:pt>
                <c:pt idx="1551">
                  <c:v>1.6180527327332069E-4</c:v>
                </c:pt>
                <c:pt idx="1552">
                  <c:v>3.0256270612084356E-5</c:v>
                </c:pt>
                <c:pt idx="1553">
                  <c:v>-2.7322727852738785E-3</c:v>
                </c:pt>
                <c:pt idx="1554">
                  <c:v>-3.9162138092250056E-3</c:v>
                </c:pt>
                <c:pt idx="1555">
                  <c:v>-1.1536847533390425E-3</c:v>
                </c:pt>
                <c:pt idx="1556">
                  <c:v>9.6030771942702523E-5</c:v>
                </c:pt>
                <c:pt idx="1557">
                  <c:v>-1.5812190119880607E-3</c:v>
                </c:pt>
                <c:pt idx="1558">
                  <c:v>5.8933953192233878E-4</c:v>
                </c:pt>
                <c:pt idx="1559">
                  <c:v>-3.5518230718533811E-5</c:v>
                </c:pt>
                <c:pt idx="1560">
                  <c:v>2.2008148145224839E-3</c:v>
                </c:pt>
                <c:pt idx="1561">
                  <c:v>-1.1865720040043516E-3</c:v>
                </c:pt>
                <c:pt idx="1562">
                  <c:v>1.1155355425672843E-3</c:v>
                </c:pt>
                <c:pt idx="1563">
                  <c:v>6.3143521277393431E-5</c:v>
                </c:pt>
                <c:pt idx="1564">
                  <c:v>-1.8443170173105333E-3</c:v>
                </c:pt>
                <c:pt idx="1565">
                  <c:v>-2.2718512759595513E-3</c:v>
                </c:pt>
                <c:pt idx="1566">
                  <c:v>2.9335427593455701E-4</c:v>
                </c:pt>
                <c:pt idx="1567">
                  <c:v>8.5243753724481152E-4</c:v>
                </c:pt>
                <c:pt idx="1568">
                  <c:v>6.3143521277393431E-5</c:v>
                </c:pt>
                <c:pt idx="1569">
                  <c:v>-2.6309800532247266E-6</c:v>
                </c:pt>
                <c:pt idx="1570">
                  <c:v>-1.4496700093268244E-3</c:v>
                </c:pt>
                <c:pt idx="1571">
                  <c:v>-1.2523465053349697E-3</c:v>
                </c:pt>
                <c:pt idx="1572">
                  <c:v>-7.2615049469002446E-4</c:v>
                </c:pt>
                <c:pt idx="1573">
                  <c:v>-6.6037599335940628E-4</c:v>
                </c:pt>
                <c:pt idx="1574">
                  <c:v>1.049761041236666E-3</c:v>
                </c:pt>
                <c:pt idx="1575">
                  <c:v>-2.2718512759595513E-3</c:v>
                </c:pt>
                <c:pt idx="1576">
                  <c:v>-1.3417998271446105E-4</c:v>
                </c:pt>
                <c:pt idx="1577">
                  <c:v>-1.8114297666452243E-3</c:v>
                </c:pt>
                <c:pt idx="1578">
                  <c:v>-1.1207975026737336E-3</c:v>
                </c:pt>
                <c:pt idx="1579">
                  <c:v>-1.5154445106574425E-3</c:v>
                </c:pt>
                <c:pt idx="1580">
                  <c:v>8.1955028657950237E-4</c:v>
                </c:pt>
                <c:pt idx="1581">
                  <c:v>-2.3376257772901696E-3</c:v>
                </c:pt>
                <c:pt idx="1582">
                  <c:v>8.5243753724481152E-4</c:v>
                </c:pt>
                <c:pt idx="1583">
                  <c:v>9.182120385754297E-4</c:v>
                </c:pt>
                <c:pt idx="1584">
                  <c:v>-2.1074150226330058E-3</c:v>
                </c:pt>
                <c:pt idx="1585">
                  <c:v>-3.2255815452535146E-3</c:v>
                </c:pt>
                <c:pt idx="1586">
                  <c:v>9.6030771942702523E-5</c:v>
                </c:pt>
                <c:pt idx="1587">
                  <c:v>2.2757977460393885E-4</c:v>
                </c:pt>
                <c:pt idx="1588">
                  <c:v>-1.679880763983988E-3</c:v>
                </c:pt>
                <c:pt idx="1589">
                  <c:v>-9.5636124934718805E-4</c:v>
                </c:pt>
                <c:pt idx="1590">
                  <c:v>-6.2748874269409724E-4</c:v>
                </c:pt>
                <c:pt idx="1591">
                  <c:v>-2.8309345372698057E-3</c:v>
                </c:pt>
                <c:pt idx="1592">
                  <c:v>-1.3417998271446105E-4</c:v>
                </c:pt>
                <c:pt idx="1593">
                  <c:v>-1.1865720040043516E-3</c:v>
                </c:pt>
                <c:pt idx="1594">
                  <c:v>1.1484227932325932E-3</c:v>
                </c:pt>
                <c:pt idx="1595">
                  <c:v>-2.567836531947333E-3</c:v>
                </c:pt>
                <c:pt idx="1596">
                  <c:v>-1.7785425159799152E-3</c:v>
                </c:pt>
                <c:pt idx="1597">
                  <c:v>-6.2748874269409724E-4</c:v>
                </c:pt>
                <c:pt idx="1598">
                  <c:v>-3.8833265585596966E-3</c:v>
                </c:pt>
                <c:pt idx="1599">
                  <c:v>-1.1536847533390425E-3</c:v>
                </c:pt>
                <c:pt idx="1600">
                  <c:v>-1.9995448404507924E-4</c:v>
                </c:pt>
                <c:pt idx="1601">
                  <c:v>2.2337020651877928E-3</c:v>
                </c:pt>
                <c:pt idx="1602">
                  <c:v>1.8390550572040839E-3</c:v>
                </c:pt>
                <c:pt idx="1603">
                  <c:v>5.235650305917206E-4</c:v>
                </c:pt>
                <c:pt idx="1604">
                  <c:v>2.6612363238368111E-3</c:v>
                </c:pt>
                <c:pt idx="1605">
                  <c:v>2.2994765665184111E-3</c:v>
                </c:pt>
                <c:pt idx="1606">
                  <c:v>3.0887705824858293E-3</c:v>
                </c:pt>
                <c:pt idx="1607">
                  <c:v>-2.5020620306167151E-3</c:v>
                </c:pt>
                <c:pt idx="1608">
                  <c:v>-1.9995448404507924E-4</c:v>
                </c:pt>
                <c:pt idx="1609">
                  <c:v>1.7075060545428476E-3</c:v>
                </c:pt>
                <c:pt idx="1610">
                  <c:v>-9.5636124934718805E-4</c:v>
                </c:pt>
                <c:pt idx="1611">
                  <c:v>1.3457462972244476E-3</c:v>
                </c:pt>
                <c:pt idx="1612">
                  <c:v>9.6030771942702523E-5</c:v>
                </c:pt>
                <c:pt idx="1613">
                  <c:v>4.9067777992641156E-4</c:v>
                </c:pt>
                <c:pt idx="1614">
                  <c:v>-7.5903774535533361E-4</c:v>
                </c:pt>
                <c:pt idx="1615">
                  <c:v>-3.0611452919269695E-3</c:v>
                </c:pt>
                <c:pt idx="1616">
                  <c:v>-2.3047385266248607E-3</c:v>
                </c:pt>
                <c:pt idx="1617">
                  <c:v>-3.3900177985800601E-3</c:v>
                </c:pt>
                <c:pt idx="1618">
                  <c:v>-5.2882699069817002E-4</c:v>
                </c:pt>
                <c:pt idx="1619">
                  <c:v>-4.6305248936755189E-4</c:v>
                </c:pt>
                <c:pt idx="1620">
                  <c:v>-1.4825572599921333E-3</c:v>
                </c:pt>
                <c:pt idx="1621">
                  <c:v>5.8933953192233878E-4</c:v>
                </c:pt>
                <c:pt idx="1622">
                  <c:v>-1.3838955079962061E-3</c:v>
                </c:pt>
                <c:pt idx="1623">
                  <c:v>-6.2748874269409724E-4</c:v>
                </c:pt>
                <c:pt idx="1624">
                  <c:v>-9.5636124934718805E-4</c:v>
                </c:pt>
                <c:pt idx="1625">
                  <c:v>-1.6706723337977014E-4</c:v>
                </c:pt>
                <c:pt idx="1626">
                  <c:v>-3.5518230718533811E-5</c:v>
                </c:pt>
                <c:pt idx="1627">
                  <c:v>-1.6141062626533697E-3</c:v>
                </c:pt>
                <c:pt idx="1628">
                  <c:v>-7.5903774535533361E-4</c:v>
                </c:pt>
                <c:pt idx="1629">
                  <c:v>9.182120385754297E-4</c:v>
                </c:pt>
                <c:pt idx="1630">
                  <c:v>-6.8405481383842896E-5</c:v>
                </c:pt>
                <c:pt idx="1631">
                  <c:v>-2.9861623604100649E-4</c:v>
                </c:pt>
                <c:pt idx="1632">
                  <c:v>1.1484227932325932E-3</c:v>
                </c:pt>
                <c:pt idx="1633">
                  <c:v>2.0363785611959384E-3</c:v>
                </c:pt>
                <c:pt idx="1634">
                  <c:v>-1.0550230013431153E-3</c:v>
                </c:pt>
                <c:pt idx="1635">
                  <c:v>1.7732805558734659E-3</c:v>
                </c:pt>
                <c:pt idx="1636">
                  <c:v>1.8390550572040839E-3</c:v>
                </c:pt>
                <c:pt idx="1637">
                  <c:v>-1.3417998271446105E-4</c:v>
                </c:pt>
                <c:pt idx="1638">
                  <c:v>2.6046702526924791E-4</c:v>
                </c:pt>
                <c:pt idx="1639">
                  <c:v>2.9335427593455701E-4</c:v>
                </c:pt>
                <c:pt idx="1640">
                  <c:v>-6.8405481383842896E-5</c:v>
                </c:pt>
                <c:pt idx="1641">
                  <c:v>-2.0416405213023879E-3</c:v>
                </c:pt>
                <c:pt idx="1642">
                  <c:v>-2.534949281282024E-3</c:v>
                </c:pt>
                <c:pt idx="1643">
                  <c:v>9.182120385754297E-4</c:v>
                </c:pt>
                <c:pt idx="1644">
                  <c:v>8.8532478791012055E-4</c:v>
                </c:pt>
                <c:pt idx="1645">
                  <c:v>-2.2389640252942424E-3</c:v>
                </c:pt>
                <c:pt idx="1646">
                  <c:v>2.1021530625265567E-3</c:v>
                </c:pt>
                <c:pt idx="1647">
                  <c:v>-2.2389640252942424E-3</c:v>
                </c:pt>
                <c:pt idx="1648">
                  <c:v>7.2088853458357515E-4</c:v>
                </c:pt>
                <c:pt idx="1649">
                  <c:v>-8.9058674801656987E-4</c:v>
                </c:pt>
                <c:pt idx="1650">
                  <c:v>-1.318121006665588E-3</c:v>
                </c:pt>
                <c:pt idx="1651">
                  <c:v>4.5779052926110241E-4</c:v>
                </c:pt>
                <c:pt idx="1652">
                  <c:v>-1.2852337560002789E-3</c:v>
                </c:pt>
                <c:pt idx="1653">
                  <c:v>8.1955028657950237E-4</c:v>
                </c:pt>
                <c:pt idx="1654">
                  <c:v>-3.3150348670631558E-4</c:v>
                </c:pt>
                <c:pt idx="1655">
                  <c:v>9.8398653990604788E-4</c:v>
                </c:pt>
                <c:pt idx="1656">
                  <c:v>-2.328417347103883E-4</c:v>
                </c:pt>
                <c:pt idx="1657">
                  <c:v>-1.8443170173105333E-3</c:v>
                </c:pt>
                <c:pt idx="1658">
                  <c:v>-3.9727798803693371E-4</c:v>
                </c:pt>
                <c:pt idx="1659">
                  <c:v>-2.0745277719676969E-3</c:v>
                </c:pt>
                <c:pt idx="1660">
                  <c:v>5.5645228125702974E-4</c:v>
                </c:pt>
                <c:pt idx="1661">
                  <c:v>7.8666303591419333E-4</c:v>
                </c:pt>
                <c:pt idx="1662">
                  <c:v>2.2994765665184111E-3</c:v>
                </c:pt>
                <c:pt idx="1663">
                  <c:v>-1.1207975026737336E-3</c:v>
                </c:pt>
                <c:pt idx="1664">
                  <c:v>1.477295299885684E-3</c:v>
                </c:pt>
                <c:pt idx="1665">
                  <c:v>3.7794028464573199E-3</c:v>
                </c:pt>
                <c:pt idx="1666">
                  <c:v>2.7927853264980472E-3</c:v>
                </c:pt>
                <c:pt idx="1667">
                  <c:v>-2.0745277719676969E-3</c:v>
                </c:pt>
                <c:pt idx="1668">
                  <c:v>-2.0087532706370786E-3</c:v>
                </c:pt>
                <c:pt idx="1669">
                  <c:v>6.3143521277393431E-5</c:v>
                </c:pt>
                <c:pt idx="1670">
                  <c:v>-1.2194592546696608E-3</c:v>
                </c:pt>
                <c:pt idx="1671">
                  <c:v>3.9201602793048428E-4</c:v>
                </c:pt>
                <c:pt idx="1672">
                  <c:v>-1.0221357506778063E-3</c:v>
                </c:pt>
                <c:pt idx="1673">
                  <c:v>2.2757977460393885E-4</c:v>
                </c:pt>
                <c:pt idx="1674">
                  <c:v>-1.679880763983988E-3</c:v>
                </c:pt>
                <c:pt idx="1675">
                  <c:v>-1.2523465053349697E-3</c:v>
                </c:pt>
                <c:pt idx="1676">
                  <c:v>1.1813100438979023E-3</c:v>
                </c:pt>
                <c:pt idx="1677">
                  <c:v>-1.6469935133186788E-3</c:v>
                </c:pt>
                <c:pt idx="1678">
                  <c:v>-3.7188903052331511E-3</c:v>
                </c:pt>
                <c:pt idx="1679">
                  <c:v>-1.2523465053349697E-3</c:v>
                </c:pt>
                <c:pt idx="1680">
                  <c:v>3.262415265998661E-4</c:v>
                </c:pt>
                <c:pt idx="1681">
                  <c:v>-1.9995448404507924E-4</c:v>
                </c:pt>
                <c:pt idx="1682">
                  <c:v>1.9377168092000112E-3</c:v>
                </c:pt>
                <c:pt idx="1683">
                  <c:v>1.049761041236666E-3</c:v>
                </c:pt>
                <c:pt idx="1684">
                  <c:v>-1.2194592546696608E-3</c:v>
                </c:pt>
                <c:pt idx="1685">
                  <c:v>-2.1403022732983151E-3</c:v>
                </c:pt>
                <c:pt idx="1686">
                  <c:v>-4.6305248936755189E-4</c:v>
                </c:pt>
                <c:pt idx="1687">
                  <c:v>-4.442409819869951E-3</c:v>
                </c:pt>
                <c:pt idx="1688">
                  <c:v>-1.2852337560002789E-3</c:v>
                </c:pt>
                <c:pt idx="1689">
                  <c:v>-4.9593974003286098E-4</c:v>
                </c:pt>
                <c:pt idx="1690">
                  <c:v>-1.9995448404507924E-4</c:v>
                </c:pt>
                <c:pt idx="1691">
                  <c:v>-3.4229050492453695E-3</c:v>
                </c:pt>
                <c:pt idx="1692">
                  <c:v>1.1484227932325932E-3</c:v>
                </c:pt>
                <c:pt idx="1693">
                  <c:v>-2.9624835399310423E-3</c:v>
                </c:pt>
                <c:pt idx="1694">
                  <c:v>3.2532068358123744E-3</c:v>
                </c:pt>
                <c:pt idx="1695">
                  <c:v>1.6417315532122295E-3</c:v>
                </c:pt>
                <c:pt idx="1696">
                  <c:v>-1.318121006665588E-3</c:v>
                </c:pt>
                <c:pt idx="1697">
                  <c:v>4.5779052926110241E-4</c:v>
                </c:pt>
                <c:pt idx="1698">
                  <c:v>-1.5812190119880607E-3</c:v>
                </c:pt>
                <c:pt idx="1699">
                  <c:v>1.6180527327332069E-4</c:v>
                </c:pt>
                <c:pt idx="1700">
                  <c:v>-2.4691747799514057E-3</c:v>
                </c:pt>
                <c:pt idx="1701">
                  <c:v>-1.0879102520084244E-3</c:v>
                </c:pt>
                <c:pt idx="1702">
                  <c:v>1.3457462972244476E-3</c:v>
                </c:pt>
                <c:pt idx="1703">
                  <c:v>-2.6336110332779513E-3</c:v>
                </c:pt>
                <c:pt idx="1704">
                  <c:v>-1.9995448404507924E-4</c:v>
                </c:pt>
                <c:pt idx="1705">
                  <c:v>-1.318121006665588E-3</c:v>
                </c:pt>
                <c:pt idx="1706">
                  <c:v>-1.5154445106574425E-3</c:v>
                </c:pt>
                <c:pt idx="1707">
                  <c:v>1.2470845452285204E-3</c:v>
                </c:pt>
                <c:pt idx="1708">
                  <c:v>-2.328417347103883E-4</c:v>
                </c:pt>
                <c:pt idx="1709">
                  <c:v>-1.6469935133186788E-3</c:v>
                </c:pt>
                <c:pt idx="1710">
                  <c:v>8.1955028657950237E-4</c:v>
                </c:pt>
                <c:pt idx="1711">
                  <c:v>-2.0087532706370786E-3</c:v>
                </c:pt>
                <c:pt idx="1712">
                  <c:v>3.2203195851470655E-3</c:v>
                </c:pt>
                <c:pt idx="1713">
                  <c:v>3.2860940864776838E-3</c:v>
                </c:pt>
                <c:pt idx="1714">
                  <c:v>-7.5903774535533361E-4</c:v>
                </c:pt>
                <c:pt idx="1715">
                  <c:v>-1.0221357506778063E-3</c:v>
                </c:pt>
                <c:pt idx="1716">
                  <c:v>-4.6305248936755189E-4</c:v>
                </c:pt>
                <c:pt idx="1717">
                  <c:v>-5.6171424136347906E-4</c:v>
                </c:pt>
                <c:pt idx="1718">
                  <c:v>-4.301652387022428E-4</c:v>
                </c:pt>
                <c:pt idx="1719">
                  <c:v>5.6539761343799375E-3</c:v>
                </c:pt>
                <c:pt idx="1720">
                  <c:v>4.2727116064369556E-3</c:v>
                </c:pt>
                <c:pt idx="1721">
                  <c:v>9.5109928924073874E-4</c:v>
                </c:pt>
                <c:pt idx="1722">
                  <c:v>-2.6309800532247266E-6</c:v>
                </c:pt>
                <c:pt idx="1723">
                  <c:v>2.9335427593455701E-4</c:v>
                </c:pt>
                <c:pt idx="1724">
                  <c:v>2.1350403131918656E-3</c:v>
                </c:pt>
                <c:pt idx="1725">
                  <c:v>-6.2748874269409724E-4</c:v>
                </c:pt>
                <c:pt idx="1726">
                  <c:v>1.4115207985550659E-3</c:v>
                </c:pt>
                <c:pt idx="1727">
                  <c:v>8.1955028657950237E-4</c:v>
                </c:pt>
                <c:pt idx="1728">
                  <c:v>-1.7127680146492969E-3</c:v>
                </c:pt>
                <c:pt idx="1729">
                  <c:v>8.5243753724481152E-4</c:v>
                </c:pt>
                <c:pt idx="1730">
                  <c:v>-1.5483317613227516E-3</c:v>
                </c:pt>
                <c:pt idx="1731">
                  <c:v>-2.4362875292860968E-3</c:v>
                </c:pt>
                <c:pt idx="1732">
                  <c:v>-5.946014920287882E-4</c:v>
                </c:pt>
                <c:pt idx="1733">
                  <c:v>-1.8114297666452243E-3</c:v>
                </c:pt>
                <c:pt idx="1734">
                  <c:v>-2.3705130279554785E-3</c:v>
                </c:pt>
                <c:pt idx="1735">
                  <c:v>6.3143521277393431E-5</c:v>
                </c:pt>
                <c:pt idx="1736">
                  <c:v>7.8666303591419333E-4</c:v>
                </c:pt>
                <c:pt idx="1737">
                  <c:v>1.0168737905713568E-3</c:v>
                </c:pt>
                <c:pt idx="1738">
                  <c:v>-9.892485000124972E-4</c:v>
                </c:pt>
                <c:pt idx="1739">
                  <c:v>-1.318121006665588E-3</c:v>
                </c:pt>
                <c:pt idx="1740">
                  <c:v>-5.946014920287882E-4</c:v>
                </c:pt>
                <c:pt idx="1741">
                  <c:v>-6.6037599335940628E-4</c:v>
                </c:pt>
                <c:pt idx="1742">
                  <c:v>-1.0221357506778063E-3</c:v>
                </c:pt>
                <c:pt idx="1743">
                  <c:v>1.1484227932325932E-3</c:v>
                </c:pt>
                <c:pt idx="1744">
                  <c:v>8.5243753724481152E-4</c:v>
                </c:pt>
                <c:pt idx="1745">
                  <c:v>3.0256270612084356E-5</c:v>
                </c:pt>
                <c:pt idx="1746">
                  <c:v>3.022996081155211E-3</c:v>
                </c:pt>
                <c:pt idx="1747">
                  <c:v>-6.2748874269409724E-4</c:v>
                </c:pt>
                <c:pt idx="1748">
                  <c:v>-1.3510082573308972E-3</c:v>
                </c:pt>
                <c:pt idx="1749">
                  <c:v>-1.5154445106574425E-3</c:v>
                </c:pt>
                <c:pt idx="1750">
                  <c:v>-1.3510082573308972E-3</c:v>
                </c:pt>
                <c:pt idx="1751">
                  <c:v>1.3128590465591387E-3</c:v>
                </c:pt>
                <c:pt idx="1752">
                  <c:v>-2.0745277719676969E-3</c:v>
                </c:pt>
                <c:pt idx="1753">
                  <c:v>1.3786335478897568E-3</c:v>
                </c:pt>
                <c:pt idx="1754">
                  <c:v>-1.2523465053349697E-3</c:v>
                </c:pt>
                <c:pt idx="1755">
                  <c:v>1.477295299885684E-3</c:v>
                </c:pt>
                <c:pt idx="1756">
                  <c:v>-6.8405481383842896E-5</c:v>
                </c:pt>
                <c:pt idx="1757">
                  <c:v>-1.7785425159799152E-3</c:v>
                </c:pt>
                <c:pt idx="1758">
                  <c:v>-1.0550230013431153E-3</c:v>
                </c:pt>
                <c:pt idx="1759">
                  <c:v>7.4956621716372454E-3</c:v>
                </c:pt>
                <c:pt idx="1760">
                  <c:v>6.5511403325295696E-4</c:v>
                </c:pt>
                <c:pt idx="1761">
                  <c:v>1.477295299885684E-3</c:v>
                </c:pt>
                <c:pt idx="1762">
                  <c:v>-2.2060767746289334E-3</c:v>
                </c:pt>
                <c:pt idx="1763">
                  <c:v>-2.9295962892657329E-3</c:v>
                </c:pt>
                <c:pt idx="1764">
                  <c:v>-2.4362875292860968E-3</c:v>
                </c:pt>
                <c:pt idx="1765">
                  <c:v>6.0486231423636464E-3</c:v>
                </c:pt>
                <c:pt idx="1766">
                  <c:v>-2.328417347103883E-4</c:v>
                </c:pt>
                <c:pt idx="1767">
                  <c:v>2.3652510678490294E-3</c:v>
                </c:pt>
                <c:pt idx="1768">
                  <c:v>-1.1536847533390425E-3</c:v>
                </c:pt>
                <c:pt idx="1769">
                  <c:v>-1.9100915186411516E-3</c:v>
                </c:pt>
                <c:pt idx="1770">
                  <c:v>-3.0611452919269695E-3</c:v>
                </c:pt>
                <c:pt idx="1771">
                  <c:v>-1.4167827586615152E-3</c:v>
                </c:pt>
                <c:pt idx="1772">
                  <c:v>7.5377578524888419E-4</c:v>
                </c:pt>
                <c:pt idx="1773">
                  <c:v>-4.1464245638821694E-3</c:v>
                </c:pt>
                <c:pt idx="1774">
                  <c:v>-1.9995448404507924E-4</c:v>
                </c:pt>
                <c:pt idx="1775">
                  <c:v>-8.5769949735126083E-4</c:v>
                </c:pt>
                <c:pt idx="1776">
                  <c:v>-1.0879102520084244E-3</c:v>
                </c:pt>
                <c:pt idx="1777">
                  <c:v>6.4761574010126638E-3</c:v>
                </c:pt>
                <c:pt idx="1778">
                  <c:v>-2.9295962892657329E-3</c:v>
                </c:pt>
                <c:pt idx="1779">
                  <c:v>2.9335427593455701E-4</c:v>
                </c:pt>
                <c:pt idx="1780">
                  <c:v>-1.5483317613227516E-3</c:v>
                </c:pt>
                <c:pt idx="1781">
                  <c:v>5.8933953192233878E-4</c:v>
                </c:pt>
                <c:pt idx="1782">
                  <c:v>-3.2584687959188239E-3</c:v>
                </c:pt>
                <c:pt idx="1783">
                  <c:v>-3.9162138092250056E-3</c:v>
                </c:pt>
                <c:pt idx="1784">
                  <c:v>1.0826482919019751E-3</c:v>
                </c:pt>
                <c:pt idx="1785">
                  <c:v>5.8933953192233878E-4</c:v>
                </c:pt>
                <c:pt idx="1786">
                  <c:v>1.4115207985550659E-3</c:v>
                </c:pt>
                <c:pt idx="1787">
                  <c:v>-2.2060767746289334E-3</c:v>
                </c:pt>
                <c:pt idx="1788">
                  <c:v>2.0363785611959384E-3</c:v>
                </c:pt>
                <c:pt idx="1789">
                  <c:v>2.6046702526924791E-4</c:v>
                </c:pt>
                <c:pt idx="1790">
                  <c:v>-1.4825572599921333E-3</c:v>
                </c:pt>
                <c:pt idx="1791">
                  <c:v>1.6417315532122295E-3</c:v>
                </c:pt>
                <c:pt idx="1792">
                  <c:v>-2.9624835399310423E-3</c:v>
                </c:pt>
                <c:pt idx="1793">
                  <c:v>-3.6439073737162461E-4</c:v>
                </c:pt>
                <c:pt idx="1794">
                  <c:v>-1.9758660199717696E-3</c:v>
                </c:pt>
                <c:pt idx="1795">
                  <c:v>-2.0087532706370786E-3</c:v>
                </c:pt>
                <c:pt idx="1796">
                  <c:v>-2.9861623604100649E-4</c:v>
                </c:pt>
                <c:pt idx="1797">
                  <c:v>1.1484227932325932E-3</c:v>
                </c:pt>
                <c:pt idx="1798">
                  <c:v>5.8933953192233878E-4</c:v>
                </c:pt>
                <c:pt idx="1799">
                  <c:v>-1.2194592546696608E-3</c:v>
                </c:pt>
                <c:pt idx="1800">
                  <c:v>-1.3417998271446105E-4</c:v>
                </c:pt>
                <c:pt idx="1801">
                  <c:v>-2.4691747799514057E-3</c:v>
                </c:pt>
                <c:pt idx="1802">
                  <c:v>-4.9593974003286098E-4</c:v>
                </c:pt>
                <c:pt idx="1803">
                  <c:v>-1.3838955079962061E-3</c:v>
                </c:pt>
                <c:pt idx="1804">
                  <c:v>-9.5636124934718805E-4</c:v>
                </c:pt>
                <c:pt idx="1805">
                  <c:v>9.182120385754297E-4</c:v>
                </c:pt>
                <c:pt idx="1806">
                  <c:v>7.5377578524888419E-4</c:v>
                </c:pt>
                <c:pt idx="1807">
                  <c:v>-2.9861623604100649E-4</c:v>
                </c:pt>
                <c:pt idx="1808">
                  <c:v>8.5809414435924457E-3</c:v>
                </c:pt>
                <c:pt idx="1809">
                  <c:v>-2.0416405213023879E-3</c:v>
                </c:pt>
                <c:pt idx="1810">
                  <c:v>-1.9429787693064605E-3</c:v>
                </c:pt>
                <c:pt idx="1811">
                  <c:v>6.5511403325295696E-4</c:v>
                </c:pt>
                <c:pt idx="1812">
                  <c:v>-1.3838955079962061E-3</c:v>
                </c:pt>
                <c:pt idx="1813">
                  <c:v>-1.0879102520084244E-3</c:v>
                </c:pt>
                <c:pt idx="1814">
                  <c:v>-7.9192499602064265E-4</c:v>
                </c:pt>
                <c:pt idx="1815">
                  <c:v>2.8585598278286655E-3</c:v>
                </c:pt>
                <c:pt idx="1816">
                  <c:v>-4.301652387022428E-4</c:v>
                </c:pt>
                <c:pt idx="1817">
                  <c:v>-1.7785425159799152E-3</c:v>
                </c:pt>
                <c:pt idx="1818">
                  <c:v>-7.2615049469002446E-4</c:v>
                </c:pt>
                <c:pt idx="1819">
                  <c:v>-3.9727798803693371E-4</c:v>
                </c:pt>
                <c:pt idx="1820">
                  <c:v>1.4444080492203751E-3</c:v>
                </c:pt>
                <c:pt idx="1821">
                  <c:v>4.47003511042881E-3</c:v>
                </c:pt>
                <c:pt idx="1822">
                  <c:v>9.6030771942702523E-5</c:v>
                </c:pt>
                <c:pt idx="1823">
                  <c:v>-5.2882699069817002E-4</c:v>
                </c:pt>
                <c:pt idx="1824">
                  <c:v>-1.1207975026737336E-3</c:v>
                </c:pt>
                <c:pt idx="1825">
                  <c:v>2.2994765665184111E-3</c:v>
                </c:pt>
                <c:pt idx="1826">
                  <c:v>-2.1403022732983151E-3</c:v>
                </c:pt>
                <c:pt idx="1827">
                  <c:v>-1.4825572599921333E-3</c:v>
                </c:pt>
                <c:pt idx="1828">
                  <c:v>7.2088853458357515E-4</c:v>
                </c:pt>
                <c:pt idx="1829">
                  <c:v>-1.6469935133186788E-3</c:v>
                </c:pt>
                <c:pt idx="1830">
                  <c:v>-5.6171424136347906E-4</c:v>
                </c:pt>
                <c:pt idx="1831">
                  <c:v>-3.9727798803693371E-4</c:v>
                </c:pt>
                <c:pt idx="1832">
                  <c:v>1.7403933052081567E-3</c:v>
                </c:pt>
                <c:pt idx="1833">
                  <c:v>1.2799717958938295E-3</c:v>
                </c:pt>
                <c:pt idx="1834">
                  <c:v>-1.6141062626533697E-3</c:v>
                </c:pt>
                <c:pt idx="1835">
                  <c:v>-2.7980472866044968E-3</c:v>
                </c:pt>
                <c:pt idx="1836">
                  <c:v>6.5511403325295696E-4</c:v>
                </c:pt>
                <c:pt idx="1837">
                  <c:v>-3.9162138092250056E-3</c:v>
                </c:pt>
                <c:pt idx="1838">
                  <c:v>1.4444080492203751E-3</c:v>
                </c:pt>
                <c:pt idx="1839">
                  <c:v>-7.9192499602064265E-4</c:v>
                </c:pt>
                <c:pt idx="1840">
                  <c:v>1.8719423078693931E-3</c:v>
                </c:pt>
                <c:pt idx="1841">
                  <c:v>-2.3376257772901696E-3</c:v>
                </c:pt>
                <c:pt idx="1842">
                  <c:v>6.2222678258764793E-4</c:v>
                </c:pt>
                <c:pt idx="1843">
                  <c:v>-9.892485000124972E-4</c:v>
                </c:pt>
                <c:pt idx="1844">
                  <c:v>-2.6007237826126423E-3</c:v>
                </c:pt>
                <c:pt idx="1845">
                  <c:v>-2.6993855346085695E-3</c:v>
                </c:pt>
                <c:pt idx="1846">
                  <c:v>-3.5518230718533811E-5</c:v>
                </c:pt>
                <c:pt idx="1847">
                  <c:v>-1.3417998271446105E-4</c:v>
                </c:pt>
                <c:pt idx="1848">
                  <c:v>1.6746188038775387E-3</c:v>
                </c:pt>
                <c:pt idx="1849">
                  <c:v>-1.0129273204915197E-4</c:v>
                </c:pt>
                <c:pt idx="1850">
                  <c:v>-5.6171424136347906E-4</c:v>
                </c:pt>
                <c:pt idx="1851">
                  <c:v>9.182120385754297E-4</c:v>
                </c:pt>
                <c:pt idx="1852">
                  <c:v>-2.567836531947333E-3</c:v>
                </c:pt>
                <c:pt idx="1853">
                  <c:v>5.235650305917206E-4</c:v>
                </c:pt>
                <c:pt idx="1854">
                  <c:v>-2.3376257772901696E-3</c:v>
                </c:pt>
                <c:pt idx="1855">
                  <c:v>-4.606846073196497E-3</c:v>
                </c:pt>
                <c:pt idx="1856">
                  <c:v>-1.0129273204915197E-4</c:v>
                </c:pt>
                <c:pt idx="1857">
                  <c:v>2.9243343291592838E-3</c:v>
                </c:pt>
                <c:pt idx="1858">
                  <c:v>3.0256270612084356E-5</c:v>
                </c:pt>
                <c:pt idx="1859">
                  <c:v>1.8719423078693931E-3</c:v>
                </c:pt>
                <c:pt idx="1860">
                  <c:v>1.5430698012163023E-3</c:v>
                </c:pt>
                <c:pt idx="1861">
                  <c:v>3.262415265998661E-4</c:v>
                </c:pt>
                <c:pt idx="1862">
                  <c:v>9.6030771942702523E-5</c:v>
                </c:pt>
                <c:pt idx="1863">
                  <c:v>-2.4034002786207879E-3</c:v>
                </c:pt>
                <c:pt idx="1864">
                  <c:v>1.0168737905713568E-3</c:v>
                </c:pt>
                <c:pt idx="1865">
                  <c:v>9.8398653990604788E-4</c:v>
                </c:pt>
                <c:pt idx="1866">
                  <c:v>6.1472848943595736E-3</c:v>
                </c:pt>
                <c:pt idx="1867">
                  <c:v>-2.6572898537569739E-4</c:v>
                </c:pt>
                <c:pt idx="1868">
                  <c:v>-1.5483317613227516E-3</c:v>
                </c:pt>
                <c:pt idx="1869">
                  <c:v>-3.2913560465841329E-3</c:v>
                </c:pt>
                <c:pt idx="1870">
                  <c:v>-1.9758660199717696E-3</c:v>
                </c:pt>
                <c:pt idx="1871">
                  <c:v>-3.4557922999106784E-3</c:v>
                </c:pt>
                <c:pt idx="1872">
                  <c:v>-2.1731895239636241E-3</c:v>
                </c:pt>
                <c:pt idx="1873">
                  <c:v>1.2799717958938295E-3</c:v>
                </c:pt>
                <c:pt idx="1874">
                  <c:v>1.9469252393862976E-4</c:v>
                </c:pt>
                <c:pt idx="1875">
                  <c:v>-2.4362875292860968E-3</c:v>
                </c:pt>
                <c:pt idx="1876">
                  <c:v>-9.2347399868187901E-4</c:v>
                </c:pt>
                <c:pt idx="1877">
                  <c:v>5.4895398810533916E-3</c:v>
                </c:pt>
                <c:pt idx="1878">
                  <c:v>1.5101825505509931E-3</c:v>
                </c:pt>
                <c:pt idx="1879">
                  <c:v>2.4639128198449566E-3</c:v>
                </c:pt>
                <c:pt idx="1880">
                  <c:v>-2.0087532706370786E-3</c:v>
                </c:pt>
                <c:pt idx="1881">
                  <c:v>-1.9429787693064605E-3</c:v>
                </c:pt>
                <c:pt idx="1882">
                  <c:v>4.9067777992641156E-4</c:v>
                </c:pt>
                <c:pt idx="1883">
                  <c:v>-2.2389640252942424E-3</c:v>
                </c:pt>
                <c:pt idx="1884">
                  <c:v>-1.3417998271446105E-4</c:v>
                </c:pt>
                <c:pt idx="1885">
                  <c:v>-1.0879102520084244E-3</c:v>
                </c:pt>
                <c:pt idx="1886">
                  <c:v>2.2757977460393885E-4</c:v>
                </c:pt>
                <c:pt idx="1887">
                  <c:v>1.2470845452285204E-3</c:v>
                </c:pt>
                <c:pt idx="1888">
                  <c:v>3.262415265998661E-4</c:v>
                </c:pt>
                <c:pt idx="1889">
                  <c:v>3.2203195851470655E-3</c:v>
                </c:pt>
                <c:pt idx="1890">
                  <c:v>-5.6171424136347906E-4</c:v>
                </c:pt>
                <c:pt idx="1891">
                  <c:v>1.9048295585347022E-3</c:v>
                </c:pt>
                <c:pt idx="1892">
                  <c:v>1.6180527327332069E-4</c:v>
                </c:pt>
                <c:pt idx="1893">
                  <c:v>-4.301652387022428E-4</c:v>
                </c:pt>
                <c:pt idx="1894">
                  <c:v>-1.9995448404507924E-4</c:v>
                </c:pt>
                <c:pt idx="1895">
                  <c:v>-8.5769949735126083E-4</c:v>
                </c:pt>
                <c:pt idx="1896">
                  <c:v>-1.4496700093268244E-3</c:v>
                </c:pt>
                <c:pt idx="1897">
                  <c:v>2.2008148145224839E-3</c:v>
                </c:pt>
                <c:pt idx="1898">
                  <c:v>-1.1865720040043516E-3</c:v>
                </c:pt>
                <c:pt idx="1899">
                  <c:v>-3.5873413025719145E-3</c:v>
                </c:pt>
                <c:pt idx="1900">
                  <c:v>-2.0416405213023879E-3</c:v>
                </c:pt>
                <c:pt idx="1901">
                  <c:v>-2.4034002786207879E-3</c:v>
                </c:pt>
                <c:pt idx="1902">
                  <c:v>2.0363785611959384E-3</c:v>
                </c:pt>
                <c:pt idx="1903">
                  <c:v>-1.3838955079962061E-3</c:v>
                </c:pt>
                <c:pt idx="1904">
                  <c:v>3.2860940864776838E-3</c:v>
                </c:pt>
                <c:pt idx="1905">
                  <c:v>-1.2194592546696608E-3</c:v>
                </c:pt>
                <c:pt idx="1906">
                  <c:v>-7.9192499602064265E-4</c:v>
                </c:pt>
                <c:pt idx="1907">
                  <c:v>2.9243343291592838E-3</c:v>
                </c:pt>
                <c:pt idx="1908">
                  <c:v>1.7075060545428476E-3</c:v>
                </c:pt>
                <c:pt idx="1909">
                  <c:v>-1.1536847533390425E-3</c:v>
                </c:pt>
                <c:pt idx="1910">
                  <c:v>2.5625745718408839E-3</c:v>
                </c:pt>
                <c:pt idx="1911">
                  <c:v>-1.2194592546696608E-3</c:v>
                </c:pt>
                <c:pt idx="1912">
                  <c:v>7.2088853458357515E-4</c:v>
                </c:pt>
                <c:pt idx="1913">
                  <c:v>7.2088853458357515E-4</c:v>
                </c:pt>
                <c:pt idx="1914">
                  <c:v>2.3323638171837201E-3</c:v>
                </c:pt>
                <c:pt idx="1915">
                  <c:v>-1.3417998271446105E-4</c:v>
                </c:pt>
                <c:pt idx="1916">
                  <c:v>3.4834175904695382E-3</c:v>
                </c:pt>
                <c:pt idx="1917">
                  <c:v>3.6807410944613927E-3</c:v>
                </c:pt>
                <c:pt idx="1918">
                  <c:v>1.3128590465591387E-3</c:v>
                </c:pt>
                <c:pt idx="1919">
                  <c:v>1.7075060545428476E-3</c:v>
                </c:pt>
                <c:pt idx="1920">
                  <c:v>-1.3510082573308972E-3</c:v>
                </c:pt>
                <c:pt idx="1921">
                  <c:v>1.0168737905713568E-3</c:v>
                </c:pt>
                <c:pt idx="1922">
                  <c:v>9.8398653990604788E-4</c:v>
                </c:pt>
                <c:pt idx="1923">
                  <c:v>4.5779052926110241E-4</c:v>
                </c:pt>
                <c:pt idx="1924">
                  <c:v>-4.301652387022428E-4</c:v>
                </c:pt>
                <c:pt idx="1925">
                  <c:v>2.0034913105306295E-3</c:v>
                </c:pt>
                <c:pt idx="1926">
                  <c:v>-1.5154445106574425E-3</c:v>
                </c:pt>
                <c:pt idx="1927">
                  <c:v>9.6030771942702523E-5</c:v>
                </c:pt>
                <c:pt idx="1928">
                  <c:v>2.3323638171837201E-3</c:v>
                </c:pt>
                <c:pt idx="1929">
                  <c:v>-1.1207975026737336E-3</c:v>
                </c:pt>
                <c:pt idx="1930">
                  <c:v>1.0168737905713568E-3</c:v>
                </c:pt>
                <c:pt idx="1931">
                  <c:v>-1.3838955079962061E-3</c:v>
                </c:pt>
                <c:pt idx="1932">
                  <c:v>-1.4167827586615152E-3</c:v>
                </c:pt>
                <c:pt idx="1933">
                  <c:v>-3.5518230718533811E-5</c:v>
                </c:pt>
                <c:pt idx="1934">
                  <c:v>-2.2389640252942424E-3</c:v>
                </c:pt>
                <c:pt idx="1935">
                  <c:v>-1.1536847533390425E-3</c:v>
                </c:pt>
                <c:pt idx="1936">
                  <c:v>-5.2882699069817002E-4</c:v>
                </c:pt>
                <c:pt idx="1937">
                  <c:v>-3.3571305479147512E-3</c:v>
                </c:pt>
                <c:pt idx="1938">
                  <c:v>3.2532068358123744E-3</c:v>
                </c:pt>
                <c:pt idx="1939">
                  <c:v>1.7732805558734659E-3</c:v>
                </c:pt>
                <c:pt idx="1940">
                  <c:v>-7.9192499602064265E-4</c:v>
                </c:pt>
                <c:pt idx="1941">
                  <c:v>3.0256270612084356E-5</c:v>
                </c:pt>
                <c:pt idx="1942">
                  <c:v>-4.3437480678740238E-3</c:v>
                </c:pt>
                <c:pt idx="1943">
                  <c:v>4.2490327859579337E-4</c:v>
                </c:pt>
                <c:pt idx="1944">
                  <c:v>-5.946014920287882E-4</c:v>
                </c:pt>
                <c:pt idx="1945">
                  <c:v>1.8061678065387748E-3</c:v>
                </c:pt>
                <c:pt idx="1946">
                  <c:v>1.7403933052081567E-3</c:v>
                </c:pt>
                <c:pt idx="1947">
                  <c:v>3.5912877726517519E-4</c:v>
                </c:pt>
                <c:pt idx="1948">
                  <c:v>-2.3047385266248607E-3</c:v>
                </c:pt>
                <c:pt idx="1949">
                  <c:v>-2.7651600359391878E-3</c:v>
                </c:pt>
                <c:pt idx="1950">
                  <c:v>1.9048295585347022E-3</c:v>
                </c:pt>
                <c:pt idx="1951">
                  <c:v>1.0168737905713568E-3</c:v>
                </c:pt>
                <c:pt idx="1952">
                  <c:v>7.5377578524888419E-4</c:v>
                </c:pt>
                <c:pt idx="1953">
                  <c:v>-2.1403022732983151E-3</c:v>
                </c:pt>
                <c:pt idx="1954">
                  <c:v>2.8914470784939745E-3</c:v>
                </c:pt>
                <c:pt idx="1955">
                  <c:v>3.5820793424654654E-3</c:v>
                </c:pt>
                <c:pt idx="1956">
                  <c:v>-1.8443170173105333E-3</c:v>
                </c:pt>
                <c:pt idx="1957">
                  <c:v>1.9377168092000112E-3</c:v>
                </c:pt>
                <c:pt idx="1958">
                  <c:v>-9.2347399868187901E-4</c:v>
                </c:pt>
                <c:pt idx="1959">
                  <c:v>6.8800128391826611E-4</c:v>
                </c:pt>
                <c:pt idx="1960">
                  <c:v>-5.6171424136347906E-4</c:v>
                </c:pt>
                <c:pt idx="1961">
                  <c:v>-2.9861623604100649E-4</c:v>
                </c:pt>
                <c:pt idx="1962">
                  <c:v>-5.0014930811802059E-3</c:v>
                </c:pt>
                <c:pt idx="1963">
                  <c:v>-2.1074150226330058E-3</c:v>
                </c:pt>
                <c:pt idx="1964">
                  <c:v>-1.1207975026737336E-3</c:v>
                </c:pt>
                <c:pt idx="1965">
                  <c:v>2.6046702526924791E-4</c:v>
                </c:pt>
                <c:pt idx="1966">
                  <c:v>9.182120385754297E-4</c:v>
                </c:pt>
                <c:pt idx="1967">
                  <c:v>2.0034913105306295E-3</c:v>
                </c:pt>
                <c:pt idx="1968">
                  <c:v>-8.9058674801656987E-4</c:v>
                </c:pt>
                <c:pt idx="1969">
                  <c:v>-2.8309345372698057E-3</c:v>
                </c:pt>
                <c:pt idx="1970">
                  <c:v>1.3786335478897568E-3</c:v>
                </c:pt>
                <c:pt idx="1971">
                  <c:v>-3.0940325425922784E-3</c:v>
                </c:pt>
                <c:pt idx="1972">
                  <c:v>-1.745655265314606E-3</c:v>
                </c:pt>
                <c:pt idx="1973">
                  <c:v>-3.5518230718533811E-5</c:v>
                </c:pt>
                <c:pt idx="1974">
                  <c:v>-6.9326324402471543E-4</c:v>
                </c:pt>
                <c:pt idx="1975">
                  <c:v>-9.892485000124972E-4</c:v>
                </c:pt>
                <c:pt idx="1976">
                  <c:v>-2.6664982839432602E-3</c:v>
                </c:pt>
                <c:pt idx="1977">
                  <c:v>-1.4496700093268244E-3</c:v>
                </c:pt>
                <c:pt idx="1978">
                  <c:v>-2.9861623604100649E-4</c:v>
                </c:pt>
                <c:pt idx="1979">
                  <c:v>-1.7785425159799152E-3</c:v>
                </c:pt>
                <c:pt idx="1980">
                  <c:v>-2.7322727852738785E-3</c:v>
                </c:pt>
                <c:pt idx="1981">
                  <c:v>-2.328417347103883E-4</c:v>
                </c:pt>
                <c:pt idx="1982">
                  <c:v>-1.1536847533390425E-3</c:v>
                </c:pt>
                <c:pt idx="1983">
                  <c:v>2.6046702526924791E-4</c:v>
                </c:pt>
                <c:pt idx="1984">
                  <c:v>1.5430698012163023E-3</c:v>
                </c:pt>
                <c:pt idx="1985">
                  <c:v>-1.9100915186411516E-3</c:v>
                </c:pt>
                <c:pt idx="1986">
                  <c:v>3.5912877726517519E-4</c:v>
                </c:pt>
                <c:pt idx="1987">
                  <c:v>-5.2882699069817002E-4</c:v>
                </c:pt>
                <c:pt idx="1988">
                  <c:v>-7.9192499602064265E-4</c:v>
                </c:pt>
                <c:pt idx="1989">
                  <c:v>-2.4691747799514057E-3</c:v>
                </c:pt>
                <c:pt idx="1990">
                  <c:v>-3.9727798803693371E-4</c:v>
                </c:pt>
                <c:pt idx="1991">
                  <c:v>-1.3510082573308972E-3</c:v>
                </c:pt>
                <c:pt idx="1992">
                  <c:v>1.5101825505509931E-3</c:v>
                </c:pt>
                <c:pt idx="1993">
                  <c:v>-7.9192499602064265E-4</c:v>
                </c:pt>
                <c:pt idx="1994">
                  <c:v>1.4444080492203751E-3</c:v>
                </c:pt>
                <c:pt idx="1995">
                  <c:v>4.2490327859579337E-4</c:v>
                </c:pt>
                <c:pt idx="1996">
                  <c:v>-9.2347399868187901E-4</c:v>
                </c:pt>
                <c:pt idx="1997">
                  <c:v>3.1545450838164472E-3</c:v>
                </c:pt>
                <c:pt idx="1998">
                  <c:v>-5.2882699069817002E-4</c:v>
                </c:pt>
                <c:pt idx="1999">
                  <c:v>-2.567836531947333E-3</c:v>
                </c:pt>
                <c:pt idx="2000">
                  <c:v>5.8933953192233878E-4</c:v>
                </c:pt>
                <c:pt idx="2001">
                  <c:v>-5.2882699069817002E-4</c:v>
                </c:pt>
                <c:pt idx="2002">
                  <c:v>-6.6037599335940628E-4</c:v>
                </c:pt>
                <c:pt idx="2003">
                  <c:v>3.0256270612084356E-5</c:v>
                </c:pt>
                <c:pt idx="2004">
                  <c:v>-1.3510082573308972E-3</c:v>
                </c:pt>
                <c:pt idx="2005">
                  <c:v>7.8666303591419333E-4</c:v>
                </c:pt>
                <c:pt idx="2006">
                  <c:v>6.2222678258764793E-4</c:v>
                </c:pt>
                <c:pt idx="2007">
                  <c:v>-1.318121006665588E-3</c:v>
                </c:pt>
                <c:pt idx="2008">
                  <c:v>2.6046702526924791E-4</c:v>
                </c:pt>
                <c:pt idx="2009">
                  <c:v>-1.5154445106574425E-3</c:v>
                </c:pt>
                <c:pt idx="2010">
                  <c:v>-9.892485000124972E-4</c:v>
                </c:pt>
                <c:pt idx="2011">
                  <c:v>1.049761041236666E-3</c:v>
                </c:pt>
                <c:pt idx="2012">
                  <c:v>-8.2481224668595179E-4</c:v>
                </c:pt>
                <c:pt idx="2013">
                  <c:v>-3.2913560465841329E-3</c:v>
                </c:pt>
                <c:pt idx="2014">
                  <c:v>-6.8405481383842896E-5</c:v>
                </c:pt>
                <c:pt idx="2015">
                  <c:v>-2.0745277719676969E-3</c:v>
                </c:pt>
                <c:pt idx="2016">
                  <c:v>1.1484227932325932E-3</c:v>
                </c:pt>
                <c:pt idx="2017">
                  <c:v>3.5491920918001561E-3</c:v>
                </c:pt>
                <c:pt idx="2018">
                  <c:v>1.1813100438979023E-3</c:v>
                </c:pt>
                <c:pt idx="2019">
                  <c:v>-1.1207975026737336E-3</c:v>
                </c:pt>
                <c:pt idx="2020">
                  <c:v>9.6030771942702523E-5</c:v>
                </c:pt>
                <c:pt idx="2021">
                  <c:v>-4.9593974003286098E-4</c:v>
                </c:pt>
                <c:pt idx="2022">
                  <c:v>-5.6171424136347906E-4</c:v>
                </c:pt>
                <c:pt idx="2023">
                  <c:v>-2.9624835399310423E-3</c:v>
                </c:pt>
                <c:pt idx="2024">
                  <c:v>-7.5903774535533361E-4</c:v>
                </c:pt>
                <c:pt idx="2025">
                  <c:v>-1.679880763983988E-3</c:v>
                </c:pt>
                <c:pt idx="2026">
                  <c:v>1.8390550572040839E-3</c:v>
                </c:pt>
                <c:pt idx="2027">
                  <c:v>1.289180226080116E-4</c:v>
                </c:pt>
                <c:pt idx="2028">
                  <c:v>5.5645228125702974E-4</c:v>
                </c:pt>
                <c:pt idx="2029">
                  <c:v>1.6088443025469204E-3</c:v>
                </c:pt>
                <c:pt idx="2030">
                  <c:v>-1.8114297666452243E-3</c:v>
                </c:pt>
                <c:pt idx="2031">
                  <c:v>-7.9192499602064265E-4</c:v>
                </c:pt>
                <c:pt idx="2032">
                  <c:v>1.5430698012163023E-3</c:v>
                </c:pt>
                <c:pt idx="2033">
                  <c:v>9.5109928924073874E-4</c:v>
                </c:pt>
                <c:pt idx="2034">
                  <c:v>-2.4362875292860968E-3</c:v>
                </c:pt>
                <c:pt idx="2035">
                  <c:v>3.2860940864776838E-3</c:v>
                </c:pt>
                <c:pt idx="2036">
                  <c:v>3.262415265998661E-4</c:v>
                </c:pt>
                <c:pt idx="2037">
                  <c:v>-1.7127680146492969E-3</c:v>
                </c:pt>
                <c:pt idx="2038">
                  <c:v>-6.2748874269409724E-4</c:v>
                </c:pt>
                <c:pt idx="2039">
                  <c:v>-1.679880763983988E-3</c:v>
                </c:pt>
                <c:pt idx="2040">
                  <c:v>4.7660203664165917E-3</c:v>
                </c:pt>
                <c:pt idx="2041">
                  <c:v>-4.301652387022428E-4</c:v>
                </c:pt>
                <c:pt idx="2042">
                  <c:v>-1.9758660199717696E-3</c:v>
                </c:pt>
                <c:pt idx="2043">
                  <c:v>-1.1865720040043516E-3</c:v>
                </c:pt>
                <c:pt idx="2044">
                  <c:v>-2.6309800532247266E-6</c:v>
                </c:pt>
                <c:pt idx="2045">
                  <c:v>-9.5636124934718805E-4</c:v>
                </c:pt>
                <c:pt idx="2046">
                  <c:v>-1.9758660199717696E-3</c:v>
                </c:pt>
                <c:pt idx="2047">
                  <c:v>-1.4496700093268244E-3</c:v>
                </c:pt>
                <c:pt idx="2048">
                  <c:v>2.9572215798245927E-3</c:v>
                </c:pt>
                <c:pt idx="2049">
                  <c:v>1.049761041236666E-3</c:v>
                </c:pt>
                <c:pt idx="2050">
                  <c:v>-1.1865720040043516E-3</c:v>
                </c:pt>
                <c:pt idx="2051">
                  <c:v>-1.6706723337977014E-4</c:v>
                </c:pt>
                <c:pt idx="2052">
                  <c:v>-7.9192499602064265E-4</c:v>
                </c:pt>
                <c:pt idx="2053">
                  <c:v>8.8532478791012055E-4</c:v>
                </c:pt>
                <c:pt idx="2054">
                  <c:v>-2.3705130279554785E-3</c:v>
                </c:pt>
                <c:pt idx="2055">
                  <c:v>2.5954618225061928E-3</c:v>
                </c:pt>
                <c:pt idx="2056">
                  <c:v>5.235650305917206E-4</c:v>
                </c:pt>
                <c:pt idx="2057">
                  <c:v>-4.0806500625515506E-3</c:v>
                </c:pt>
                <c:pt idx="2058">
                  <c:v>-2.5020620306167151E-3</c:v>
                </c:pt>
                <c:pt idx="2059">
                  <c:v>2.6046702526924791E-4</c:v>
                </c:pt>
                <c:pt idx="2060">
                  <c:v>-5.2882699069817002E-4</c:v>
                </c:pt>
                <c:pt idx="2061">
                  <c:v>1.5430698012163023E-3</c:v>
                </c:pt>
                <c:pt idx="2062">
                  <c:v>2.9335427593455701E-4</c:v>
                </c:pt>
                <c:pt idx="2063">
                  <c:v>-2.9861623604100649E-4</c:v>
                </c:pt>
                <c:pt idx="2064">
                  <c:v>-1.8114297666452243E-3</c:v>
                </c:pt>
                <c:pt idx="2065">
                  <c:v>-1.4167827586615152E-3</c:v>
                </c:pt>
                <c:pt idx="2066">
                  <c:v>-2.8309345372698057E-3</c:v>
                </c:pt>
                <c:pt idx="2067">
                  <c:v>-1.3417998271446105E-4</c:v>
                </c:pt>
                <c:pt idx="2068">
                  <c:v>-1.9100915186411516E-3</c:v>
                </c:pt>
                <c:pt idx="2069">
                  <c:v>-6.8405481383842896E-5</c:v>
                </c:pt>
                <c:pt idx="2070">
                  <c:v>1.4115207985550659E-3</c:v>
                </c:pt>
                <c:pt idx="2071">
                  <c:v>-1.1207975026737336E-3</c:v>
                </c:pt>
                <c:pt idx="2072">
                  <c:v>-9.892485000124972E-4</c:v>
                </c:pt>
                <c:pt idx="2073">
                  <c:v>-4.442409819869951E-3</c:v>
                </c:pt>
                <c:pt idx="2074">
                  <c:v>5.8933953192233878E-4</c:v>
                </c:pt>
                <c:pt idx="2075">
                  <c:v>4.2069371051063377E-3</c:v>
                </c:pt>
                <c:pt idx="2076">
                  <c:v>-1.4167827586615152E-3</c:v>
                </c:pt>
                <c:pt idx="2077">
                  <c:v>-2.567836531947333E-3</c:v>
                </c:pt>
                <c:pt idx="2078">
                  <c:v>2.3652510678490294E-3</c:v>
                </c:pt>
                <c:pt idx="2079">
                  <c:v>6.3143521277393431E-5</c:v>
                </c:pt>
                <c:pt idx="2080">
                  <c:v>2.6046702526924791E-4</c:v>
                </c:pt>
                <c:pt idx="2081">
                  <c:v>-7.5903774535533361E-4</c:v>
                </c:pt>
                <c:pt idx="2082">
                  <c:v>1.049761041236666E-3</c:v>
                </c:pt>
                <c:pt idx="2083">
                  <c:v>-4.4752970705352604E-3</c:v>
                </c:pt>
                <c:pt idx="2084">
                  <c:v>-3.9819883105556234E-3</c:v>
                </c:pt>
                <c:pt idx="2085">
                  <c:v>1.9377168092000112E-3</c:v>
                </c:pt>
                <c:pt idx="2086">
                  <c:v>-2.8309345372698057E-3</c:v>
                </c:pt>
                <c:pt idx="2087">
                  <c:v>3.262415265998661E-4</c:v>
                </c:pt>
                <c:pt idx="2088">
                  <c:v>2.3981383185143383E-3</c:v>
                </c:pt>
                <c:pt idx="2089">
                  <c:v>-2.6007237826126423E-3</c:v>
                </c:pt>
                <c:pt idx="2090">
                  <c:v>1.9469252393862976E-4</c:v>
                </c:pt>
                <c:pt idx="2091">
                  <c:v>-1.2523465053349697E-3</c:v>
                </c:pt>
                <c:pt idx="2092">
                  <c:v>-1.8443170173105333E-3</c:v>
                </c:pt>
                <c:pt idx="2093">
                  <c:v>3.3189813371429927E-3</c:v>
                </c:pt>
                <c:pt idx="2094">
                  <c:v>-4.5081843212005698E-3</c:v>
                </c:pt>
                <c:pt idx="2095">
                  <c:v>-1.3510082573308972E-3</c:v>
                </c:pt>
                <c:pt idx="2096">
                  <c:v>1.9469252393862976E-4</c:v>
                </c:pt>
                <c:pt idx="2097">
                  <c:v>1.3457462972244476E-3</c:v>
                </c:pt>
                <c:pt idx="2098">
                  <c:v>4.2490327859579337E-4</c:v>
                </c:pt>
                <c:pt idx="2099">
                  <c:v>5.8933953192233878E-4</c:v>
                </c:pt>
                <c:pt idx="2100">
                  <c:v>-1.3510082573308972E-3</c:v>
                </c:pt>
                <c:pt idx="2101">
                  <c:v>6.2222678258764793E-4</c:v>
                </c:pt>
                <c:pt idx="2102">
                  <c:v>-1.0550230013431153E-3</c:v>
                </c:pt>
                <c:pt idx="2103">
                  <c:v>-1.8772042679758424E-3</c:v>
                </c:pt>
                <c:pt idx="2104">
                  <c:v>1.4444080492203751E-3</c:v>
                </c:pt>
                <c:pt idx="2105">
                  <c:v>9.8398653990604788E-4</c:v>
                </c:pt>
                <c:pt idx="2106">
                  <c:v>-7.2615049469002446E-4</c:v>
                </c:pt>
                <c:pt idx="2107">
                  <c:v>-1.5483317613227516E-3</c:v>
                </c:pt>
                <c:pt idx="2108">
                  <c:v>-2.4691747799514057E-3</c:v>
                </c:pt>
                <c:pt idx="2109">
                  <c:v>-2.9953707905963512E-3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2-438B-A1CF-63E8E57B1D97}"/>
            </c:ext>
          </c:extLst>
        </c:ser>
        <c:ser>
          <c:idx val="1"/>
          <c:order val="1"/>
          <c:tx>
            <c:v>F445 Nominal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Sandbox!$G$5:$G$405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xVal>
          <c:yVal>
            <c:numRef>
              <c:f>Sandbox!$I$5:$I$405</c:f>
              <c:numCache>
                <c:formatCode>General</c:formatCode>
                <c:ptCount val="401"/>
                <c:pt idx="0">
                  <c:v>1.5914351851851867E-4</c:v>
                </c:pt>
                <c:pt idx="1">
                  <c:v>2.0934521701586827E-4</c:v>
                </c:pt>
                <c:pt idx="2">
                  <c:v>2.7369149877539702E-4</c:v>
                </c:pt>
                <c:pt idx="3">
                  <c:v>3.556180126965981E-4</c:v>
                </c:pt>
                <c:pt idx="4">
                  <c:v>4.5923012680519355E-4</c:v>
                </c:pt>
                <c:pt idx="5">
                  <c:v>5.8938783768288229E-4</c:v>
                </c:pt>
                <c:pt idx="6">
                  <c:v>7.5178930993778019E-4</c:v>
                </c:pt>
                <c:pt idx="7">
                  <c:v>9.5304915371312966E-4</c:v>
                </c:pt>
                <c:pt idx="8">
                  <c:v>1.2007666903476664E-3</c:v>
                </c:pt>
                <c:pt idx="9">
                  <c:v>1.5035786198755604E-3</c:v>
                </c:pt>
                <c:pt idx="10">
                  <c:v>1.8711897471101384E-3</c:v>
                </c:pt>
                <c:pt idx="11">
                  <c:v>2.3143748140310215E-3</c:v>
                </c:pt>
                <c:pt idx="12">
                  <c:v>2.8449441015727835E-3</c:v>
                </c:pt>
                <c:pt idx="13">
                  <c:v>3.4756653845665485E-3</c:v>
                </c:pt>
                <c:pt idx="14">
                  <c:v>4.2201351298096455E-3</c:v>
                </c:pt>
                <c:pt idx="15">
                  <c:v>5.0925925925925956E-3</c:v>
                </c:pt>
                <c:pt idx="16">
                  <c:v>6.107671751214956E-3</c:v>
                </c:pt>
                <c:pt idx="17">
                  <c:v>7.2800878602952788E-3</c:v>
                </c:pt>
                <c:pt idx="18">
                  <c:v>8.6242578110998173E-3</c:v>
                </c:pt>
                <c:pt idx="19">
                  <c:v>1.0153856433621315E-2</c:v>
                </c:pt>
                <c:pt idx="20">
                  <c:v>1.1881314291978968E-2</c:v>
                </c:pt>
                <c:pt idx="21">
                  <c:v>1.3817266298078142E-2</c:v>
                </c:pt>
                <c:pt idx="22">
                  <c:v>1.5969964439086919E-2</c:v>
                </c:pt>
                <c:pt idx="23">
                  <c:v>1.834467188054029E-2</c:v>
                </c:pt>
                <c:pt idx="24">
                  <c:v>2.0943059431882842E-2</c:v>
                </c:pt>
                <c:pt idx="25">
                  <c:v>2.3762628583957935E-2</c:v>
                </c:pt>
                <c:pt idx="26">
                  <c:v>2.6796187778031135E-2</c:v>
                </c:pt>
                <c:pt idx="27">
                  <c:v>3.0031409981855772E-2</c:v>
                </c:pt>
                <c:pt idx="28">
                  <c:v>3.345049979742027E-2</c:v>
                </c:pt>
                <c:pt idx="29">
                  <c:v>3.7029997024496331E-2</c:v>
                </c:pt>
                <c:pt idx="30">
                  <c:v>4.0740740740740751E-2</c:v>
                </c:pt>
                <c:pt idx="31">
                  <c:v>4.4548013506515369E-2</c:v>
                </c:pt>
                <c:pt idx="32">
                  <c:v>4.8411879333811955E-2</c:v>
                </c:pt>
                <c:pt idx="33">
                  <c:v>5.2287721752562771E-2</c:v>
                </c:pt>
                <c:pt idx="34">
                  <c:v>5.6126979947859826E-2</c:v>
                </c:pt>
                <c:pt idx="35">
                  <c:v>5.9878071907524408E-2</c:v>
                </c:pt>
                <c:pt idx="36">
                  <c:v>6.3487484268633335E-2</c:v>
                </c:pt>
                <c:pt idx="37">
                  <c:v>6.6900999594840541E-2</c:v>
                </c:pt>
                <c:pt idx="38">
                  <c:v>7.0065023686501623E-2</c:v>
                </c:pt>
                <c:pt idx="39">
                  <c:v>7.2927968742279248E-2</c:v>
                </c:pt>
                <c:pt idx="40">
                  <c:v>7.5441643223408864E-2</c:v>
                </c:pt>
                <c:pt idx="41">
                  <c:v>7.7562596503640585E-2</c:v>
                </c:pt>
                <c:pt idx="42">
                  <c:v>7.925336608544549E-2</c:v>
                </c:pt>
                <c:pt idx="43">
                  <c:v>8.0483577451512703E-2</c:v>
                </c:pt>
                <c:pt idx="44">
                  <c:v>8.123085146897048E-2</c:v>
                </c:pt>
                <c:pt idx="45">
                  <c:v>8.1481481481481488E-2</c:v>
                </c:pt>
                <c:pt idx="46">
                  <c:v>8.123085146897048E-2</c:v>
                </c:pt>
                <c:pt idx="47">
                  <c:v>8.0483577451512703E-2</c:v>
                </c:pt>
                <c:pt idx="48">
                  <c:v>7.925336608544549E-2</c:v>
                </c:pt>
                <c:pt idx="49">
                  <c:v>7.7562596503640585E-2</c:v>
                </c:pt>
                <c:pt idx="50">
                  <c:v>7.5441643223408864E-2</c:v>
                </c:pt>
                <c:pt idx="51">
                  <c:v>7.2927968742279248E-2</c:v>
                </c:pt>
                <c:pt idx="52">
                  <c:v>7.0065023686501623E-2</c:v>
                </c:pt>
                <c:pt idx="53">
                  <c:v>6.6900999594840541E-2</c:v>
                </c:pt>
                <c:pt idx="54">
                  <c:v>6.3487484268633335E-2</c:v>
                </c:pt>
                <c:pt idx="55">
                  <c:v>5.9878071907524408E-2</c:v>
                </c:pt>
                <c:pt idx="56">
                  <c:v>5.6126979947859826E-2</c:v>
                </c:pt>
                <c:pt idx="57">
                  <c:v>5.2287721752562771E-2</c:v>
                </c:pt>
                <c:pt idx="58">
                  <c:v>4.8411879333811955E-2</c:v>
                </c:pt>
                <c:pt idx="59">
                  <c:v>4.4548013506515369E-2</c:v>
                </c:pt>
                <c:pt idx="60">
                  <c:v>4.0740740740740751E-2</c:v>
                </c:pt>
                <c:pt idx="61">
                  <c:v>3.7029997024496331E-2</c:v>
                </c:pt>
                <c:pt idx="62">
                  <c:v>3.345049979742027E-2</c:v>
                </c:pt>
                <c:pt idx="63">
                  <c:v>3.0031409981855772E-2</c:v>
                </c:pt>
                <c:pt idx="64">
                  <c:v>2.6796187778031135E-2</c:v>
                </c:pt>
                <c:pt idx="65">
                  <c:v>2.3762628583957935E-2</c:v>
                </c:pt>
                <c:pt idx="66">
                  <c:v>2.0943059431882842E-2</c:v>
                </c:pt>
                <c:pt idx="67">
                  <c:v>1.834467188054029E-2</c:v>
                </c:pt>
                <c:pt idx="68">
                  <c:v>1.5969964439086919E-2</c:v>
                </c:pt>
                <c:pt idx="69">
                  <c:v>1.3817266298078142E-2</c:v>
                </c:pt>
                <c:pt idx="70">
                  <c:v>1.1881314291978968E-2</c:v>
                </c:pt>
                <c:pt idx="71">
                  <c:v>1.0153856433621315E-2</c:v>
                </c:pt>
                <c:pt idx="72">
                  <c:v>8.6242578110998173E-3</c:v>
                </c:pt>
                <c:pt idx="73">
                  <c:v>7.2800878602952788E-3</c:v>
                </c:pt>
                <c:pt idx="74">
                  <c:v>6.107671751214956E-3</c:v>
                </c:pt>
                <c:pt idx="75">
                  <c:v>5.0925925925925956E-3</c:v>
                </c:pt>
                <c:pt idx="76">
                  <c:v>4.2201351298096455E-3</c:v>
                </c:pt>
                <c:pt idx="77">
                  <c:v>3.4756653845665485E-3</c:v>
                </c:pt>
                <c:pt idx="78">
                  <c:v>2.8449441015727835E-3</c:v>
                </c:pt>
                <c:pt idx="79">
                  <c:v>2.3143748140310215E-3</c:v>
                </c:pt>
                <c:pt idx="80">
                  <c:v>1.8711897471101384E-3</c:v>
                </c:pt>
                <c:pt idx="81">
                  <c:v>1.5035786198755604E-3</c:v>
                </c:pt>
                <c:pt idx="82">
                  <c:v>1.2007666903476664E-3</c:v>
                </c:pt>
                <c:pt idx="83">
                  <c:v>9.5304915371312966E-4</c:v>
                </c:pt>
                <c:pt idx="84">
                  <c:v>7.5178930993778019E-4</c:v>
                </c:pt>
                <c:pt idx="85">
                  <c:v>5.8938783768288229E-4</c:v>
                </c:pt>
                <c:pt idx="86">
                  <c:v>4.5923012680519355E-4</c:v>
                </c:pt>
                <c:pt idx="87">
                  <c:v>3.556180126965981E-4</c:v>
                </c:pt>
                <c:pt idx="88">
                  <c:v>2.7369149877539702E-4</c:v>
                </c:pt>
                <c:pt idx="89">
                  <c:v>2.0934521701586827E-4</c:v>
                </c:pt>
                <c:pt idx="90">
                  <c:v>1.5914351851851867E-4</c:v>
                </c:pt>
                <c:pt idx="91">
                  <c:v>1.2023725320631259E-4</c:v>
                </c:pt>
                <c:pt idx="92">
                  <c:v>9.0284524436356651E-5</c:v>
                </c:pt>
                <c:pt idx="93">
                  <c:v>6.737701414921735E-5</c:v>
                </c:pt>
                <c:pt idx="94">
                  <c:v>4.9972880696601498E-5</c:v>
                </c:pt>
                <c:pt idx="95">
                  <c:v>3.6836739855180129E-5</c:v>
                </c:pt>
                <c:pt idx="96">
                  <c:v>2.6986848238433918E-5</c:v>
                </c:pt>
                <c:pt idx="97">
                  <c:v>1.9649310901248256E-5</c:v>
                </c:pt>
                <c:pt idx="98">
                  <c:v>1.4218921602139218E-5</c:v>
                </c:pt>
                <c:pt idx="99">
                  <c:v>1.0226103238224059E-5</c:v>
                </c:pt>
                <c:pt idx="100">
                  <c:v>7.3093349496489866E-6</c:v>
                </c:pt>
                <c:pt idx="101">
                  <c:v>5.1924190268047014E-6</c:v>
                </c:pt>
                <c:pt idx="102">
                  <c:v>3.6659436013007573E-6</c:v>
                </c:pt>
                <c:pt idx="103">
                  <c:v>2.5723259780440694E-6</c:v>
                </c:pt>
                <c:pt idx="104">
                  <c:v>1.7938676828327892E-6</c:v>
                </c:pt>
                <c:pt idx="105">
                  <c:v>1.2433087384259288E-6</c:v>
                </c:pt>
                <c:pt idx="106">
                  <c:v>8.5642974773956181E-7</c:v>
                </c:pt>
                <c:pt idx="107">
                  <c:v>5.8631186052132245E-7</c:v>
                </c:pt>
                <c:pt idx="108">
                  <c:v>3.9892365839052439E-7</c:v>
                </c:pt>
                <c:pt idx="109">
                  <c:v>2.6975846673330765E-7</c:v>
                </c:pt>
                <c:pt idx="110">
                  <c:v>1.81294468566574E-7</c:v>
                </c:pt>
                <c:pt idx="111">
                  <c:v>1.2109276632048302E-7</c:v>
                </c:pt>
                <c:pt idx="112">
                  <c:v>8.038518681387726E-8</c:v>
                </c:pt>
                <c:pt idx="113">
                  <c:v>5.3034444954933992E-8</c:v>
                </c:pt>
                <c:pt idx="114">
                  <c:v>3.4774765368594798E-8</c:v>
                </c:pt>
                <c:pt idx="115">
                  <c:v>2.2661808570821743E-8</c:v>
                </c:pt>
                <c:pt idx="116">
                  <c:v>1.4677399073036229E-8</c:v>
                </c:pt>
                <c:pt idx="117">
                  <c:v>9.4477374655539596E-9</c:v>
                </c:pt>
                <c:pt idx="118">
                  <c:v>6.0440870167020287E-9</c:v>
                </c:pt>
                <c:pt idx="119">
                  <c:v>3.8428884468709363E-9</c:v>
                </c:pt>
                <c:pt idx="120">
                  <c:v>2.4283373797381442E-9</c:v>
                </c:pt>
                <c:pt idx="121">
                  <c:v>1.5250512907898427E-9</c:v>
                </c:pt>
                <c:pt idx="122">
                  <c:v>9.5188405746739766E-10</c:v>
                </c:pt>
                <c:pt idx="123">
                  <c:v>5.9048359159712227E-10</c:v>
                </c:pt>
                <c:pt idx="124">
                  <c:v>3.6404560513585626E-10</c:v>
                </c:pt>
                <c:pt idx="125">
                  <c:v>2.2306320036770638E-10</c:v>
                </c:pt>
                <c:pt idx="126">
                  <c:v>1.3583892722107356E-10</c:v>
                </c:pt>
                <c:pt idx="127">
                  <c:v>8.2213802453136406E-11</c:v>
                </c:pt>
                <c:pt idx="128">
                  <c:v>4.9452631331316358E-11</c:v>
                </c:pt>
                <c:pt idx="129">
                  <c:v>2.9563663652461747E-11</c:v>
                </c:pt>
                <c:pt idx="130">
                  <c:v>1.7565126350011949E-11</c:v>
                </c:pt>
                <c:pt idx="131">
                  <c:v>1.0372142658223266E-11</c:v>
                </c:pt>
                <c:pt idx="132">
                  <c:v>6.0870919554218337E-12</c:v>
                </c:pt>
                <c:pt idx="133">
                  <c:v>3.5503847662848634E-12</c:v>
                </c:pt>
                <c:pt idx="134">
                  <c:v>2.0580937708534865E-12</c:v>
                </c:pt>
                <c:pt idx="135">
                  <c:v>1.1857116112002667E-12</c:v>
                </c:pt>
                <c:pt idx="136">
                  <c:v>6.7891775293839788E-13</c:v>
                </c:pt>
                <c:pt idx="137">
                  <c:v>3.8634868227590814E-13</c:v>
                </c:pt>
                <c:pt idx="138">
                  <c:v>2.185072661221482E-13</c:v>
                </c:pt>
                <c:pt idx="139">
                  <c:v>1.2282209732248631E-13</c:v>
                </c:pt>
                <c:pt idx="140">
                  <c:v>6.8613774804734124E-14</c:v>
                </c:pt>
                <c:pt idx="141">
                  <c:v>3.8095203184426095E-14</c:v>
                </c:pt>
                <c:pt idx="142">
                  <c:v>2.1021003936500475E-14</c:v>
                </c:pt>
                <c:pt idx="143">
                  <c:v>1.1528181107906398E-14</c:v>
                </c:pt>
                <c:pt idx="144">
                  <c:v>6.2833652455438828E-15</c:v>
                </c:pt>
                <c:pt idx="145">
                  <c:v>3.4036743220169994E-15</c:v>
                </c:pt>
                <c:pt idx="146">
                  <c:v>1.8324320062975643E-15</c:v>
                </c:pt>
                <c:pt idx="147">
                  <c:v>9.804645982398913E-16</c:v>
                </c:pt>
                <c:pt idx="148">
                  <c:v>5.2138693378482272E-16</c:v>
                </c:pt>
                <c:pt idx="149">
                  <c:v>2.7555769756176984E-16</c:v>
                </c:pt>
                <c:pt idx="150">
                  <c:v>1.4474018691409467E-16</c:v>
                </c:pt>
                <c:pt idx="151">
                  <c:v>7.5559641508221148E-17</c:v>
                </c:pt>
                <c:pt idx="152">
                  <c:v>3.9202595926826806E-17</c:v>
                </c:pt>
                <c:pt idx="153">
                  <c:v>2.0214543650160992E-17</c:v>
                </c:pt>
                <c:pt idx="154">
                  <c:v>1.0359462782873489E-17</c:v>
                </c:pt>
                <c:pt idx="155">
                  <c:v>5.2763634759052282E-18</c:v>
                </c:pt>
                <c:pt idx="156">
                  <c:v>2.6708921649919487E-18</c:v>
                </c:pt>
                <c:pt idx="157">
                  <c:v>1.343699577544331E-18</c:v>
                </c:pt>
                <c:pt idx="158">
                  <c:v>6.7184978877216426E-19</c:v>
                </c:pt>
                <c:pt idx="159">
                  <c:v>3.3386152062399407E-19</c:v>
                </c:pt>
                <c:pt idx="160">
                  <c:v>1.6488635862203804E-19</c:v>
                </c:pt>
                <c:pt idx="161">
                  <c:v>8.0933302991199217E-20</c:v>
                </c:pt>
                <c:pt idx="162">
                  <c:v>3.9481530566720584E-20</c:v>
                </c:pt>
                <c:pt idx="163">
                  <c:v>1.9141892542395917E-20</c:v>
                </c:pt>
                <c:pt idx="164">
                  <c:v>9.223589051296566E-21</c:v>
                </c:pt>
                <c:pt idx="165">
                  <c:v>4.4171199619780198E-21</c:v>
                </c:pt>
                <c:pt idx="166">
                  <c:v>2.1023383908216015E-21</c:v>
                </c:pt>
                <c:pt idx="167">
                  <c:v>9.9446665532078328E-22</c:v>
                </c:pt>
                <c:pt idx="168">
                  <c:v>4.6752195274347665E-22</c:v>
                </c:pt>
                <c:pt idx="169">
                  <c:v>2.1844291762084606E-22</c:v>
                </c:pt>
                <c:pt idx="170">
                  <c:v>1.014373994474712E-22</c:v>
                </c:pt>
                <c:pt idx="171">
                  <c:v>4.6814719181834749E-23</c:v>
                </c:pt>
                <c:pt idx="172">
                  <c:v>2.1472910620097795E-23</c:v>
                </c:pt>
                <c:pt idx="173">
                  <c:v>9.7886677535719243E-24</c:v>
                </c:pt>
                <c:pt idx="174">
                  <c:v>4.4348653387774616E-24</c:v>
                </c:pt>
                <c:pt idx="175">
                  <c:v>1.9969236689135E-24</c:v>
                </c:pt>
                <c:pt idx="176">
                  <c:v>8.9364837420352074E-25</c:v>
                </c:pt>
                <c:pt idx="177">
                  <c:v>3.9746240167396287E-25</c:v>
                </c:pt>
                <c:pt idx="178">
                  <c:v>1.7569103978344636E-25</c:v>
                </c:pt>
                <c:pt idx="179">
                  <c:v>7.7184012404632246E-26</c:v>
                </c:pt>
                <c:pt idx="180">
                  <c:v>3.3699950881790197E-26</c:v>
                </c:pt>
                <c:pt idx="181">
                  <c:v>1.4623635783930639E-26</c:v>
                </c:pt>
                <c:pt idx="182">
                  <c:v>6.3067502620926049E-27</c:v>
                </c:pt>
                <c:pt idx="183">
                  <c:v>2.7032118567679568E-27</c:v>
                </c:pt>
                <c:pt idx="184">
                  <c:v>1.1515391593856335E-27</c:v>
                </c:pt>
                <c:pt idx="185">
                  <c:v>4.8753019260583452E-28</c:v>
                </c:pt>
                <c:pt idx="186">
                  <c:v>2.0513912549523133E-28</c:v>
                </c:pt>
                <c:pt idx="187">
                  <c:v>8.5786640519260973E-29</c:v>
                </c:pt>
                <c:pt idx="188">
                  <c:v>3.5654553291194081E-29</c:v>
                </c:pt>
                <c:pt idx="189">
                  <c:v>1.4727686000118931E-29</c:v>
                </c:pt>
                <c:pt idx="190">
                  <c:v>6.0461401610059564E-30</c:v>
                </c:pt>
                <c:pt idx="191">
                  <c:v>2.4668689748256216E-30</c:v>
                </c:pt>
                <c:pt idx="192">
                  <c:v>1.0003181137916295E-30</c:v>
                </c:pt>
                <c:pt idx="193">
                  <c:v>4.0313857932049687E-31</c:v>
                </c:pt>
                <c:pt idx="194">
                  <c:v>1.614710861939629E-31</c:v>
                </c:pt>
                <c:pt idx="195">
                  <c:v>6.4277555240231396E-32</c:v>
                </c:pt>
                <c:pt idx="196">
                  <c:v>2.5430102555645289E-32</c:v>
                </c:pt>
                <c:pt idx="197">
                  <c:v>9.9991032015988276E-33</c:v>
                </c:pt>
                <c:pt idx="198">
                  <c:v>3.9074926319986053E-33</c:v>
                </c:pt>
                <c:pt idx="199">
                  <c:v>1.5176074944899263E-33</c:v>
                </c:pt>
                <c:pt idx="200">
                  <c:v>5.857940217241252E-34</c:v>
                </c:pt>
                <c:pt idx="201">
                  <c:v>2.2472665405454878E-34</c:v>
                </c:pt>
                <c:pt idx="202">
                  <c:v>8.568176692232953E-35</c:v>
                </c:pt>
                <c:pt idx="203">
                  <c:v>3.2467318393014205E-35</c:v>
                </c:pt>
                <c:pt idx="204">
                  <c:v>1.2227244704677515E-35</c:v>
                </c:pt>
                <c:pt idx="205">
                  <c:v>4.5765157947197335E-36</c:v>
                </c:pt>
                <c:pt idx="206">
                  <c:v>1.7024152660661699E-36</c:v>
                </c:pt>
                <c:pt idx="207">
                  <c:v>6.293905565440581E-37</c:v>
                </c:pt>
                <c:pt idx="208">
                  <c:v>2.3125925251633386E-37</c:v>
                </c:pt>
                <c:pt idx="209">
                  <c:v>8.4450493257504326E-38</c:v>
                </c:pt>
                <c:pt idx="210">
                  <c:v>3.0649926776996434E-38</c:v>
                </c:pt>
                <c:pt idx="211">
                  <c:v>1.1055563157236034E-38</c:v>
                </c:pt>
                <c:pt idx="212">
                  <c:v>3.9632957022722588E-39</c:v>
                </c:pt>
                <c:pt idx="213">
                  <c:v>1.412070111236001E-39</c:v>
                </c:pt>
                <c:pt idx="214">
                  <c:v>5.0001176437646672E-40</c:v>
                </c:pt>
                <c:pt idx="215">
                  <c:v>1.7596583816356699E-40</c:v>
                </c:pt>
                <c:pt idx="216">
                  <c:v>6.1546120127784501E-41</c:v>
                </c:pt>
                <c:pt idx="217">
                  <c:v>2.1394255383167657E-41</c:v>
                </c:pt>
                <c:pt idx="218">
                  <c:v>7.3912492678298492E-42</c:v>
                </c:pt>
                <c:pt idx="219">
                  <c:v>2.5378310120622245E-42</c:v>
                </c:pt>
                <c:pt idx="220">
                  <c:v>8.6602759204950257E-43</c:v>
                </c:pt>
                <c:pt idx="221">
                  <c:v>2.9371419476585767E-43</c:v>
                </c:pt>
                <c:pt idx="222">
                  <c:v>9.9001624384598986E-44</c:v>
                </c:pt>
                <c:pt idx="223">
                  <c:v>3.3165296388004907E-44</c:v>
                </c:pt>
                <c:pt idx="224">
                  <c:v>1.1042047804875834E-44</c:v>
                </c:pt>
                <c:pt idx="225">
                  <c:v>3.6537559958692108E-45</c:v>
                </c:pt>
                <c:pt idx="226">
                  <c:v>1.2015826170596732E-45</c:v>
                </c:pt>
                <c:pt idx="227">
                  <c:v>3.9272804037911317E-46</c:v>
                </c:pt>
                <c:pt idx="228">
                  <c:v>1.2757170561996575E-46</c:v>
                </c:pt>
                <c:pt idx="229">
                  <c:v>4.1185182173683968E-47</c:v>
                </c:pt>
                <c:pt idx="230">
                  <c:v>1.3214532349388142E-47</c:v>
                </c:pt>
                <c:pt idx="231">
                  <c:v>4.2139248220465438E-48</c:v>
                </c:pt>
                <c:pt idx="232">
                  <c:v>1.3355063155242838E-48</c:v>
                </c:pt>
                <c:pt idx="233">
                  <c:v>4.2065812979915197E-49</c:v>
                </c:pt>
                <c:pt idx="234">
                  <c:v>1.3168515068895514E-49</c:v>
                </c:pt>
                <c:pt idx="235">
                  <c:v>4.0970239360715845E-50</c:v>
                </c:pt>
                <c:pt idx="236">
                  <c:v>1.2668476065522428E-50</c:v>
                </c:pt>
                <c:pt idx="237">
                  <c:v>3.8931794927968076E-51</c:v>
                </c:pt>
                <c:pt idx="238">
                  <c:v>1.189073380346699E-51</c:v>
                </c:pt>
                <c:pt idx="239">
                  <c:v>3.6094170389682202E-52</c:v>
                </c:pt>
                <c:pt idx="240">
                  <c:v>1.0889041411486852E-52</c:v>
                </c:pt>
                <c:pt idx="241">
                  <c:v>3.2648739034949087E-53</c:v>
                </c:pt>
                <c:pt idx="242">
                  <c:v>9.7289809596840521E-54</c:v>
                </c:pt>
                <c:pt idx="243">
                  <c:v>2.8813264910306189E-54</c:v>
                </c:pt>
                <c:pt idx="244">
                  <c:v>8.4808966084769338E-55</c:v>
                </c:pt>
                <c:pt idx="245">
                  <c:v>2.4809341835246662E-55</c:v>
                </c:pt>
                <c:pt idx="246">
                  <c:v>7.2129495608300764E-56</c:v>
                </c:pt>
                <c:pt idx="247">
                  <c:v>2.0841776061630661E-56</c:v>
                </c:pt>
                <c:pt idx="248">
                  <c:v>5.9852284693028768E-57</c:v>
                </c:pt>
                <c:pt idx="249">
                  <c:v>1.7082479910553464E-57</c:v>
                </c:pt>
                <c:pt idx="250">
                  <c:v>4.8455745771966702E-58</c:v>
                </c:pt>
                <c:pt idx="251">
                  <c:v>1.3660412799478038E-58</c:v>
                </c:pt>
                <c:pt idx="252">
                  <c:v>3.8274237057598267E-59</c:v>
                </c:pt>
                <c:pt idx="253">
                  <c:v>1.0657944130121903E-59</c:v>
                </c:pt>
                <c:pt idx="254">
                  <c:v>2.9496094364492626E-60</c:v>
                </c:pt>
                <c:pt idx="255">
                  <c:v>8.1129680659523357E-61</c:v>
                </c:pt>
                <c:pt idx="256">
                  <c:v>2.2177837491953382E-61</c:v>
                </c:pt>
                <c:pt idx="257">
                  <c:v>6.0253572944856952E-62</c:v>
                </c:pt>
                <c:pt idx="258">
                  <c:v>1.6269364565537621E-62</c:v>
                </c:pt>
                <c:pt idx="259">
                  <c:v>4.3659881714467961E-63</c:v>
                </c:pt>
                <c:pt idx="260">
                  <c:v>1.1644442384043686E-63</c:v>
                </c:pt>
                <c:pt idx="261">
                  <c:v>3.0865905043491003E-64</c:v>
                </c:pt>
                <c:pt idx="262">
                  <c:v>8.131366066071983E-65</c:v>
                </c:pt>
                <c:pt idx="263">
                  <c:v>2.1289829728750348E-65</c:v>
                </c:pt>
                <c:pt idx="264">
                  <c:v>5.539939742023784E-66</c:v>
                </c:pt>
                <c:pt idx="265">
                  <c:v>1.4327224681586751E-66</c:v>
                </c:pt>
                <c:pt idx="266">
                  <c:v>3.6825044481868533E-67</c:v>
                </c:pt>
                <c:pt idx="267">
                  <c:v>9.4069463342982483E-68</c:v>
                </c:pt>
                <c:pt idx="268">
                  <c:v>2.3882414440998637E-68</c:v>
                </c:pt>
                <c:pt idx="269">
                  <c:v>6.0260394778858279E-69</c:v>
                </c:pt>
                <c:pt idx="270">
                  <c:v>1.5111580613911821E-69</c:v>
                </c:pt>
                <c:pt idx="271">
                  <c:v>3.7662746736786141E-70</c:v>
                </c:pt>
                <c:pt idx="272">
                  <c:v>9.3290681410152195E-71</c:v>
                </c:pt>
                <c:pt idx="273">
                  <c:v>2.2966177573970473E-71</c:v>
                </c:pt>
                <c:pt idx="274">
                  <c:v>5.6190558596601074E-72</c:v>
                </c:pt>
                <c:pt idx="275">
                  <c:v>1.3663506204210877E-72</c:v>
                </c:pt>
                <c:pt idx="276">
                  <c:v>3.3020614040040085E-73</c:v>
                </c:pt>
                <c:pt idx="277">
                  <c:v>7.9310796144420076E-74</c:v>
                </c:pt>
                <c:pt idx="278">
                  <c:v>1.8932311949487681E-74</c:v>
                </c:pt>
                <c:pt idx="279">
                  <c:v>4.4915803363969733E-75</c:v>
                </c:pt>
                <c:pt idx="280">
                  <c:v>1.0590558653387972E-75</c:v>
                </c:pt>
                <c:pt idx="281">
                  <c:v>2.481776943708843E-76</c:v>
                </c:pt>
                <c:pt idx="282">
                  <c:v>5.7800394037379079E-77</c:v>
                </c:pt>
                <c:pt idx="283">
                  <c:v>1.337898079986254E-77</c:v>
                </c:pt>
                <c:pt idx="284">
                  <c:v>3.0777932274951515E-78</c:v>
                </c:pt>
                <c:pt idx="285">
                  <c:v>7.0368780819290494E-79</c:v>
                </c:pt>
                <c:pt idx="286">
                  <c:v>1.5989864794910085E-79</c:v>
                </c:pt>
                <c:pt idx="287">
                  <c:v>3.611051931283483E-80</c:v>
                </c:pt>
                <c:pt idx="288">
                  <c:v>8.1048849547018677E-81</c:v>
                </c:pt>
                <c:pt idx="289">
                  <c:v>1.8079405803519151E-81</c:v>
                </c:pt>
                <c:pt idx="290">
                  <c:v>4.0081653469368917E-82</c:v>
                </c:pt>
                <c:pt idx="291">
                  <c:v>8.831435122710125E-83</c:v>
                </c:pt>
                <c:pt idx="292">
                  <c:v>1.9339316216827644E-83</c:v>
                </c:pt>
                <c:pt idx="293">
                  <c:v>4.2089631565802996E-84</c:v>
                </c:pt>
                <c:pt idx="294">
                  <c:v>9.1040222717919155E-85</c:v>
                </c:pt>
                <c:pt idx="295">
                  <c:v>1.9571119858090446E-85</c:v>
                </c:pt>
                <c:pt idx="296">
                  <c:v>4.1814048597805382E-86</c:v>
                </c:pt>
                <c:pt idx="297">
                  <c:v>8.8787727498112894E-87</c:v>
                </c:pt>
                <c:pt idx="298">
                  <c:v>1.8737335758629131E-87</c:v>
                </c:pt>
                <c:pt idx="299">
                  <c:v>3.9299490096182927E-88</c:v>
                </c:pt>
                <c:pt idx="300">
                  <c:v>8.1920042656467029E-89</c:v>
                </c:pt>
                <c:pt idx="301">
                  <c:v>1.6971397356275824E-89</c:v>
                </c:pt>
                <c:pt idx="302">
                  <c:v>3.4943726032768248E-90</c:v>
                </c:pt>
                <c:pt idx="303">
                  <c:v>7.1506414070623991E-91</c:v>
                </c:pt>
                <c:pt idx="304">
                  <c:v>1.4542697313036347E-91</c:v>
                </c:pt>
                <c:pt idx="305">
                  <c:v>2.9394705151586621E-92</c:v>
                </c:pt>
                <c:pt idx="306">
                  <c:v>5.9049663819141725E-93</c:v>
                </c:pt>
                <c:pt idx="307">
                  <c:v>1.1789351825865954E-93</c:v>
                </c:pt>
                <c:pt idx="308">
                  <c:v>2.3393036863004102E-94</c:v>
                </c:pt>
                <c:pt idx="309">
                  <c:v>4.6132549858703874E-95</c:v>
                </c:pt>
                <c:pt idx="310">
                  <c:v>9.0417499452969845E-96</c:v>
                </c:pt>
                <c:pt idx="311">
                  <c:v>1.7612528238806885E-96</c:v>
                </c:pt>
                <c:pt idx="312">
                  <c:v>3.4096915278731937E-97</c:v>
                </c:pt>
                <c:pt idx="313">
                  <c:v>6.560435293681112E-98</c:v>
                </c:pt>
                <c:pt idx="314">
                  <c:v>1.2545107871630494E-98</c:v>
                </c:pt>
                <c:pt idx="315">
                  <c:v>2.384187032482189E-99</c:v>
                </c:pt>
                <c:pt idx="316">
                  <c:v>4.5032952423131537E-100</c:v>
                </c:pt>
                <c:pt idx="317">
                  <c:v>8.4536584649667151E-101</c:v>
                </c:pt>
                <c:pt idx="318">
                  <c:v>1.5771868699608205E-101</c:v>
                </c:pt>
                <c:pt idx="319">
                  <c:v>2.9244606741642384E-102</c:v>
                </c:pt>
                <c:pt idx="320">
                  <c:v>5.3893029363734092E-103</c:v>
                </c:pt>
                <c:pt idx="321">
                  <c:v>9.8706007254331751E-104</c:v>
                </c:pt>
                <c:pt idx="322">
                  <c:v>1.7967131686009999E-104</c:v>
                </c:pt>
                <c:pt idx="323">
                  <c:v>3.2504096217753774E-105</c:v>
                </c:pt>
                <c:pt idx="324">
                  <c:v>5.8441535316207053E-106</c:v>
                </c:pt>
                <c:pt idx="325">
                  <c:v>1.0443097107634892E-106</c:v>
                </c:pt>
                <c:pt idx="326">
                  <c:v>1.8546467118413027E-107</c:v>
                </c:pt>
                <c:pt idx="327">
                  <c:v>3.2735369636240796E-108</c:v>
                </c:pt>
                <c:pt idx="328">
                  <c:v>5.7424534358834413E-109</c:v>
                </c:pt>
                <c:pt idx="329">
                  <c:v>1.0011563198763123E-109</c:v>
                </c:pt>
                <c:pt idx="330">
                  <c:v>1.7347243792626451E-110</c:v>
                </c:pt>
                <c:pt idx="331">
                  <c:v>2.9873303319867184E-111</c:v>
                </c:pt>
                <c:pt idx="332">
                  <c:v>5.1128163447200723E-112</c:v>
                </c:pt>
                <c:pt idx="333">
                  <c:v>8.6968366932789397E-113</c:v>
                </c:pt>
                <c:pt idx="334">
                  <c:v>1.4702345188513486E-113</c:v>
                </c:pt>
                <c:pt idx="335">
                  <c:v>2.4702226123907933E-114</c:v>
                </c:pt>
                <c:pt idx="336">
                  <c:v>4.1248650872650808E-115</c:v>
                </c:pt>
                <c:pt idx="337">
                  <c:v>6.8455379437011738E-116</c:v>
                </c:pt>
                <c:pt idx="338">
                  <c:v>1.1290926837761954E-116</c:v>
                </c:pt>
                <c:pt idx="339">
                  <c:v>1.8508694298147928E-117</c:v>
                </c:pt>
                <c:pt idx="340">
                  <c:v>3.0154084623910315E-118</c:v>
                </c:pt>
                <c:pt idx="341">
                  <c:v>4.8824824850595392E-119</c:v>
                </c:pt>
                <c:pt idx="342">
                  <c:v>7.8570481850139625E-120</c:v>
                </c:pt>
                <c:pt idx="343">
                  <c:v>1.2566152239566736E-120</c:v>
                </c:pt>
                <c:pt idx="344">
                  <c:v>1.9974200044443987E-121</c:v>
                </c:pt>
                <c:pt idx="345">
                  <c:v>3.1554452639514552E-122</c:v>
                </c:pt>
                <c:pt idx="346">
                  <c:v>4.9542290879333324E-123</c:v>
                </c:pt>
                <c:pt idx="347">
                  <c:v>7.7306443959049889E-124</c:v>
                </c:pt>
                <c:pt idx="348">
                  <c:v>1.1988904090902296E-124</c:v>
                </c:pt>
                <c:pt idx="349">
                  <c:v>1.8478531439304241E-125</c:v>
                </c:pt>
                <c:pt idx="350">
                  <c:v>2.8306071428936877E-126</c:v>
                </c:pt>
                <c:pt idx="351">
                  <c:v>4.3093912066307217E-127</c:v>
                </c:pt>
                <c:pt idx="352">
                  <c:v>6.5204327765819751E-128</c:v>
                </c:pt>
                <c:pt idx="353">
                  <c:v>9.8053048453982432E-129</c:v>
                </c:pt>
                <c:pt idx="354">
                  <c:v>1.4654464618732797E-129</c:v>
                </c:pt>
                <c:pt idx="355">
                  <c:v>2.1767221211637294E-130</c:v>
                </c:pt>
                <c:pt idx="356">
                  <c:v>3.2133660638319953E-131</c:v>
                </c:pt>
                <c:pt idx="357">
                  <c:v>4.7145646183023116E-132</c:v>
                </c:pt>
                <c:pt idx="358">
                  <c:v>6.8745956702596346E-133</c:v>
                </c:pt>
                <c:pt idx="359">
                  <c:v>9.9626966212617832E-134</c:v>
                </c:pt>
                <c:pt idx="360">
                  <c:v>1.4349303746491357E-134</c:v>
                </c:pt>
                <c:pt idx="361">
                  <c:v>2.0540401569351597E-135</c:v>
                </c:pt>
                <c:pt idx="362">
                  <c:v>2.9222085611219237E-136</c:v>
                </c:pt>
                <c:pt idx="363">
                  <c:v>4.1317845318382593E-137</c:v>
                </c:pt>
                <c:pt idx="364">
                  <c:v>5.8061506476552405E-138</c:v>
                </c:pt>
                <c:pt idx="365">
                  <c:v>8.1089218004187173E-139</c:v>
                </c:pt>
                <c:pt idx="366">
                  <c:v>1.1255430286144942E-139</c:v>
                </c:pt>
                <c:pt idx="367">
                  <c:v>1.552691838960856E-140</c:v>
                </c:pt>
                <c:pt idx="368">
                  <c:v>2.1287889934252558E-141</c:v>
                </c:pt>
                <c:pt idx="369">
                  <c:v>2.9007088479923175E-142</c:v>
                </c:pt>
                <c:pt idx="370">
                  <c:v>3.9282565296362902E-143</c:v>
                </c:pt>
                <c:pt idx="371">
                  <c:v>5.287126728966227E-144</c:v>
                </c:pt>
                <c:pt idx="372">
                  <c:v>7.0723505242540716E-145</c:v>
                </c:pt>
                <c:pt idx="373">
                  <c:v>9.4022547094300143E-146</c:v>
                </c:pt>
                <c:pt idx="374">
                  <c:v>1.2422941062275952E-146</c:v>
                </c:pt>
                <c:pt idx="375">
                  <c:v>1.6313269664455945E-147</c:v>
                </c:pt>
                <c:pt idx="376">
                  <c:v>2.1290300122466672E-148</c:v>
                </c:pt>
                <c:pt idx="377">
                  <c:v>2.7615106960609907E-149</c:v>
                </c:pt>
                <c:pt idx="378">
                  <c:v>3.5598840578125737E-150</c:v>
                </c:pt>
                <c:pt idx="379">
                  <c:v>4.5608853514682444E-151</c:v>
                </c:pt>
                <c:pt idx="380">
                  <c:v>5.8074654522776683E-152</c:v>
                </c:pt>
                <c:pt idx="381">
                  <c:v>7.3493392019818621E-153</c:v>
                </c:pt>
                <c:pt idx="382">
                  <c:v>9.2434506626391845E-154</c:v>
                </c:pt>
                <c:pt idx="383">
                  <c:v>1.1554313328298916E-154</c:v>
                </c:pt>
                <c:pt idx="384">
                  <c:v>1.4354178128870584E-155</c:v>
                </c:pt>
                <c:pt idx="385">
                  <c:v>1.7722978064812733E-156</c:v>
                </c:pt>
                <c:pt idx="386">
                  <c:v>2.1747996098842935E-157</c:v>
                </c:pt>
                <c:pt idx="387">
                  <c:v>2.6523203088435491E-158</c:v>
                </c:pt>
                <c:pt idx="388">
                  <c:v>3.2148215641046148E-159</c:v>
                </c:pt>
                <c:pt idx="389">
                  <c:v>3.8726830321077308E-160</c:v>
                </c:pt>
                <c:pt idx="390">
                  <c:v>4.636510102629786E-161</c:v>
                </c:pt>
                <c:pt idx="391">
                  <c:v>5.5168940803601267E-162</c:v>
                </c:pt>
                <c:pt idx="392">
                  <c:v>6.5241247886247436E-163</c:v>
                </c:pt>
                <c:pt idx="393">
                  <c:v>7.6678578029752314E-164</c:v>
                </c:pt>
                <c:pt idx="394">
                  <c:v>8.9567410714868773E-165</c:v>
                </c:pt>
                <c:pt idx="395">
                  <c:v>1.0398008455840246E-165</c:v>
                </c:pt>
                <c:pt idx="396">
                  <c:v>1.1997050608601596E-166</c:v>
                </c:pt>
                <c:pt idx="397">
                  <c:v>1.3756976434200477E-167</c:v>
                </c:pt>
                <c:pt idx="398">
                  <c:v>1.5678180987032768E-168</c:v>
                </c:pt>
                <c:pt idx="399">
                  <c:v>1.7757937848360331E-169</c:v>
                </c:pt>
                <c:pt idx="400">
                  <c:v>1.9990035599514207E-170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2-438B-A1CF-63E8E57B1D97}"/>
            </c:ext>
          </c:extLst>
        </c:ser>
        <c:ser>
          <c:idx val="2"/>
          <c:order val="2"/>
          <c:tx>
            <c:v>F445 - 10nm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Sandbox!$G$5:$G$405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xVal>
          <c:yVal>
            <c:numRef>
              <c:f>Sandbox!$H$5:$H$405</c:f>
              <c:numCache>
                <c:formatCode>General</c:formatCode>
                <c:ptCount val="401"/>
                <c:pt idx="0">
                  <c:v>1.8711897471101384E-3</c:v>
                </c:pt>
                <c:pt idx="1">
                  <c:v>2.3143748140310215E-3</c:v>
                </c:pt>
                <c:pt idx="2">
                  <c:v>2.8449441015727835E-3</c:v>
                </c:pt>
                <c:pt idx="3">
                  <c:v>3.4756653845665485E-3</c:v>
                </c:pt>
                <c:pt idx="4">
                  <c:v>4.2201351298096455E-3</c:v>
                </c:pt>
                <c:pt idx="5">
                  <c:v>5.0925925925925956E-3</c:v>
                </c:pt>
                <c:pt idx="6">
                  <c:v>6.107671751214956E-3</c:v>
                </c:pt>
                <c:pt idx="7">
                  <c:v>7.2800878602952788E-3</c:v>
                </c:pt>
                <c:pt idx="8">
                  <c:v>8.6242578110998173E-3</c:v>
                </c:pt>
                <c:pt idx="9">
                  <c:v>1.0153856433621315E-2</c:v>
                </c:pt>
                <c:pt idx="10">
                  <c:v>1.1881314291978968E-2</c:v>
                </c:pt>
                <c:pt idx="11">
                  <c:v>1.3817266298078142E-2</c:v>
                </c:pt>
                <c:pt idx="12">
                  <c:v>1.5969964439086919E-2</c:v>
                </c:pt>
                <c:pt idx="13">
                  <c:v>1.834467188054029E-2</c:v>
                </c:pt>
                <c:pt idx="14">
                  <c:v>2.0943059431882842E-2</c:v>
                </c:pt>
                <c:pt idx="15">
                  <c:v>2.3762628583957935E-2</c:v>
                </c:pt>
                <c:pt idx="16">
                  <c:v>2.6796187778031135E-2</c:v>
                </c:pt>
                <c:pt idx="17">
                  <c:v>3.0031409981855772E-2</c:v>
                </c:pt>
                <c:pt idx="18">
                  <c:v>3.345049979742027E-2</c:v>
                </c:pt>
                <c:pt idx="19">
                  <c:v>3.7029997024496331E-2</c:v>
                </c:pt>
                <c:pt idx="20">
                  <c:v>4.0740740740740751E-2</c:v>
                </c:pt>
                <c:pt idx="21">
                  <c:v>4.4548013506515369E-2</c:v>
                </c:pt>
                <c:pt idx="22">
                  <c:v>4.8411879333811955E-2</c:v>
                </c:pt>
                <c:pt idx="23">
                  <c:v>5.2287721752562771E-2</c:v>
                </c:pt>
                <c:pt idx="24">
                  <c:v>5.6126979947859826E-2</c:v>
                </c:pt>
                <c:pt idx="25">
                  <c:v>5.9878071907524408E-2</c:v>
                </c:pt>
                <c:pt idx="26">
                  <c:v>6.3487484268633335E-2</c:v>
                </c:pt>
                <c:pt idx="27">
                  <c:v>6.6900999594840541E-2</c:v>
                </c:pt>
                <c:pt idx="28">
                  <c:v>7.0065023686501623E-2</c:v>
                </c:pt>
                <c:pt idx="29">
                  <c:v>7.2927968742279248E-2</c:v>
                </c:pt>
                <c:pt idx="30">
                  <c:v>7.5441643223408864E-2</c:v>
                </c:pt>
                <c:pt idx="31">
                  <c:v>7.7562596503640585E-2</c:v>
                </c:pt>
                <c:pt idx="32">
                  <c:v>7.925336608544549E-2</c:v>
                </c:pt>
                <c:pt idx="33">
                  <c:v>8.0483577451512703E-2</c:v>
                </c:pt>
                <c:pt idx="34">
                  <c:v>8.123085146897048E-2</c:v>
                </c:pt>
                <c:pt idx="35">
                  <c:v>8.1481481481481488E-2</c:v>
                </c:pt>
                <c:pt idx="36">
                  <c:v>8.123085146897048E-2</c:v>
                </c:pt>
                <c:pt idx="37">
                  <c:v>8.0483577451512703E-2</c:v>
                </c:pt>
                <c:pt idx="38">
                  <c:v>7.925336608544549E-2</c:v>
                </c:pt>
                <c:pt idx="39">
                  <c:v>7.7562596503640585E-2</c:v>
                </c:pt>
                <c:pt idx="40">
                  <c:v>7.5441643223408864E-2</c:v>
                </c:pt>
                <c:pt idx="41">
                  <c:v>7.2927968742279248E-2</c:v>
                </c:pt>
                <c:pt idx="42">
                  <c:v>7.0065023686501623E-2</c:v>
                </c:pt>
                <c:pt idx="43">
                  <c:v>6.6900999594840541E-2</c:v>
                </c:pt>
                <c:pt idx="44">
                  <c:v>6.3487484268633335E-2</c:v>
                </c:pt>
                <c:pt idx="45">
                  <c:v>5.9878071907524408E-2</c:v>
                </c:pt>
                <c:pt idx="46">
                  <c:v>5.6126979947859826E-2</c:v>
                </c:pt>
                <c:pt idx="47">
                  <c:v>5.2287721752562771E-2</c:v>
                </c:pt>
                <c:pt idx="48">
                  <c:v>4.8411879333811955E-2</c:v>
                </c:pt>
                <c:pt idx="49">
                  <c:v>4.4548013506515369E-2</c:v>
                </c:pt>
                <c:pt idx="50">
                  <c:v>4.0740740740740751E-2</c:v>
                </c:pt>
                <c:pt idx="51">
                  <c:v>3.7029997024496331E-2</c:v>
                </c:pt>
                <c:pt idx="52">
                  <c:v>3.345049979742027E-2</c:v>
                </c:pt>
                <c:pt idx="53">
                  <c:v>3.0031409981855772E-2</c:v>
                </c:pt>
                <c:pt idx="54">
                  <c:v>2.6796187778031135E-2</c:v>
                </c:pt>
                <c:pt idx="55">
                  <c:v>2.3762628583957935E-2</c:v>
                </c:pt>
                <c:pt idx="56">
                  <c:v>2.0943059431882842E-2</c:v>
                </c:pt>
                <c:pt idx="57">
                  <c:v>1.834467188054029E-2</c:v>
                </c:pt>
                <c:pt idx="58">
                  <c:v>1.5969964439086919E-2</c:v>
                </c:pt>
                <c:pt idx="59">
                  <c:v>1.3817266298078142E-2</c:v>
                </c:pt>
                <c:pt idx="60">
                  <c:v>1.1881314291978968E-2</c:v>
                </c:pt>
                <c:pt idx="61">
                  <c:v>1.0153856433621315E-2</c:v>
                </c:pt>
                <c:pt idx="62">
                  <c:v>8.6242578110998173E-3</c:v>
                </c:pt>
                <c:pt idx="63">
                  <c:v>7.2800878602952788E-3</c:v>
                </c:pt>
                <c:pt idx="64">
                  <c:v>6.107671751214956E-3</c:v>
                </c:pt>
                <c:pt idx="65">
                  <c:v>5.0925925925925956E-3</c:v>
                </c:pt>
                <c:pt idx="66">
                  <c:v>4.2201351298096455E-3</c:v>
                </c:pt>
                <c:pt idx="67">
                  <c:v>3.4756653845665485E-3</c:v>
                </c:pt>
                <c:pt idx="68">
                  <c:v>2.8449441015727835E-3</c:v>
                </c:pt>
                <c:pt idx="69">
                  <c:v>2.3143748140310215E-3</c:v>
                </c:pt>
                <c:pt idx="70">
                  <c:v>1.8711897471101384E-3</c:v>
                </c:pt>
                <c:pt idx="71">
                  <c:v>1.5035786198755604E-3</c:v>
                </c:pt>
                <c:pt idx="72">
                  <c:v>1.2007666903476664E-3</c:v>
                </c:pt>
                <c:pt idx="73">
                  <c:v>9.5304915371312966E-4</c:v>
                </c:pt>
                <c:pt idx="74">
                  <c:v>7.5178930993778019E-4</c:v>
                </c:pt>
                <c:pt idx="75">
                  <c:v>5.8938783768288229E-4</c:v>
                </c:pt>
                <c:pt idx="76">
                  <c:v>4.5923012680519355E-4</c:v>
                </c:pt>
                <c:pt idx="77">
                  <c:v>3.556180126965981E-4</c:v>
                </c:pt>
                <c:pt idx="78">
                  <c:v>2.7369149877539702E-4</c:v>
                </c:pt>
                <c:pt idx="79">
                  <c:v>2.0934521701586827E-4</c:v>
                </c:pt>
                <c:pt idx="80">
                  <c:v>1.5914351851851867E-4</c:v>
                </c:pt>
                <c:pt idx="81">
                  <c:v>1.2023725320631259E-4</c:v>
                </c:pt>
                <c:pt idx="82">
                  <c:v>9.0284524436356651E-5</c:v>
                </c:pt>
                <c:pt idx="83">
                  <c:v>6.737701414921735E-5</c:v>
                </c:pt>
                <c:pt idx="84">
                  <c:v>4.9972880696601498E-5</c:v>
                </c:pt>
                <c:pt idx="85">
                  <c:v>3.6836739855180129E-5</c:v>
                </c:pt>
                <c:pt idx="86">
                  <c:v>2.6986848238433918E-5</c:v>
                </c:pt>
                <c:pt idx="87">
                  <c:v>1.9649310901248256E-5</c:v>
                </c:pt>
                <c:pt idx="88">
                  <c:v>1.4218921602139218E-5</c:v>
                </c:pt>
                <c:pt idx="89">
                  <c:v>1.0226103238224059E-5</c:v>
                </c:pt>
                <c:pt idx="90">
                  <c:v>7.3093349496489866E-6</c:v>
                </c:pt>
                <c:pt idx="91">
                  <c:v>5.1924190268047014E-6</c:v>
                </c:pt>
                <c:pt idx="92">
                  <c:v>3.6659436013007573E-6</c:v>
                </c:pt>
                <c:pt idx="93">
                  <c:v>2.5723259780440694E-6</c:v>
                </c:pt>
                <c:pt idx="94">
                  <c:v>1.7938676828327892E-6</c:v>
                </c:pt>
                <c:pt idx="95">
                  <c:v>1.2433087384259288E-6</c:v>
                </c:pt>
                <c:pt idx="96">
                  <c:v>8.5642974773956181E-7</c:v>
                </c:pt>
                <c:pt idx="97">
                  <c:v>5.8631186052132245E-7</c:v>
                </c:pt>
                <c:pt idx="98">
                  <c:v>3.9892365839052439E-7</c:v>
                </c:pt>
                <c:pt idx="99">
                  <c:v>2.6975846673330765E-7</c:v>
                </c:pt>
                <c:pt idx="100">
                  <c:v>1.81294468566574E-7</c:v>
                </c:pt>
                <c:pt idx="101">
                  <c:v>1.2109276632048302E-7</c:v>
                </c:pt>
                <c:pt idx="102">
                  <c:v>8.038518681387726E-8</c:v>
                </c:pt>
                <c:pt idx="103">
                  <c:v>5.3034444954933992E-8</c:v>
                </c:pt>
                <c:pt idx="104">
                  <c:v>3.4774765368594798E-8</c:v>
                </c:pt>
                <c:pt idx="105">
                  <c:v>2.2661808570821743E-8</c:v>
                </c:pt>
                <c:pt idx="106">
                  <c:v>1.4677399073036229E-8</c:v>
                </c:pt>
                <c:pt idx="107">
                  <c:v>9.4477374655539596E-9</c:v>
                </c:pt>
                <c:pt idx="108">
                  <c:v>6.0440870167020287E-9</c:v>
                </c:pt>
                <c:pt idx="109">
                  <c:v>3.8428884468709363E-9</c:v>
                </c:pt>
                <c:pt idx="110">
                  <c:v>2.4283373797381442E-9</c:v>
                </c:pt>
                <c:pt idx="111">
                  <c:v>1.5250512907898427E-9</c:v>
                </c:pt>
                <c:pt idx="112">
                  <c:v>9.5188405746739766E-10</c:v>
                </c:pt>
                <c:pt idx="113">
                  <c:v>5.9048359159712227E-10</c:v>
                </c:pt>
                <c:pt idx="114">
                  <c:v>3.6404560513585626E-10</c:v>
                </c:pt>
                <c:pt idx="115">
                  <c:v>2.2306320036770638E-10</c:v>
                </c:pt>
                <c:pt idx="116">
                  <c:v>1.3583892722107356E-10</c:v>
                </c:pt>
                <c:pt idx="117">
                  <c:v>8.2213802453136406E-11</c:v>
                </c:pt>
                <c:pt idx="118">
                  <c:v>4.9452631331316358E-11</c:v>
                </c:pt>
                <c:pt idx="119">
                  <c:v>2.9563663652461747E-11</c:v>
                </c:pt>
                <c:pt idx="120">
                  <c:v>1.7565126350011949E-11</c:v>
                </c:pt>
                <c:pt idx="121">
                  <c:v>1.0372142658223266E-11</c:v>
                </c:pt>
                <c:pt idx="122">
                  <c:v>6.0870919554218337E-12</c:v>
                </c:pt>
                <c:pt idx="123">
                  <c:v>3.5503847662848634E-12</c:v>
                </c:pt>
                <c:pt idx="124">
                  <c:v>2.0580937708534865E-12</c:v>
                </c:pt>
                <c:pt idx="125">
                  <c:v>1.1857116112002667E-12</c:v>
                </c:pt>
                <c:pt idx="126">
                  <c:v>6.7891775293839788E-13</c:v>
                </c:pt>
                <c:pt idx="127">
                  <c:v>3.8634868227590814E-13</c:v>
                </c:pt>
                <c:pt idx="128">
                  <c:v>2.185072661221482E-13</c:v>
                </c:pt>
                <c:pt idx="129">
                  <c:v>1.2282209732248631E-13</c:v>
                </c:pt>
                <c:pt idx="130">
                  <c:v>6.8613774804734124E-14</c:v>
                </c:pt>
                <c:pt idx="131">
                  <c:v>3.8095203184426095E-14</c:v>
                </c:pt>
                <c:pt idx="132">
                  <c:v>2.1021003936500475E-14</c:v>
                </c:pt>
                <c:pt idx="133">
                  <c:v>1.1528181107906398E-14</c:v>
                </c:pt>
                <c:pt idx="134">
                  <c:v>6.2833652455438828E-15</c:v>
                </c:pt>
                <c:pt idx="135">
                  <c:v>3.4036743220169994E-15</c:v>
                </c:pt>
                <c:pt idx="136">
                  <c:v>1.8324320062975643E-15</c:v>
                </c:pt>
                <c:pt idx="137">
                  <c:v>9.804645982398913E-16</c:v>
                </c:pt>
                <c:pt idx="138">
                  <c:v>5.2138693378482272E-16</c:v>
                </c:pt>
                <c:pt idx="139">
                  <c:v>2.7555769756176984E-16</c:v>
                </c:pt>
                <c:pt idx="140">
                  <c:v>1.4474018691409467E-16</c:v>
                </c:pt>
                <c:pt idx="141">
                  <c:v>7.5559641508221148E-17</c:v>
                </c:pt>
                <c:pt idx="142">
                  <c:v>3.9202595926826806E-17</c:v>
                </c:pt>
                <c:pt idx="143">
                  <c:v>2.0214543650160992E-17</c:v>
                </c:pt>
                <c:pt idx="144">
                  <c:v>1.0359462782873489E-17</c:v>
                </c:pt>
                <c:pt idx="145">
                  <c:v>5.2763634759052282E-18</c:v>
                </c:pt>
                <c:pt idx="146">
                  <c:v>2.6708921649919487E-18</c:v>
                </c:pt>
                <c:pt idx="147">
                  <c:v>1.343699577544331E-18</c:v>
                </c:pt>
                <c:pt idx="148">
                  <c:v>6.7184978877216426E-19</c:v>
                </c:pt>
                <c:pt idx="149">
                  <c:v>3.3386152062399407E-19</c:v>
                </c:pt>
                <c:pt idx="150">
                  <c:v>1.6488635862203804E-19</c:v>
                </c:pt>
                <c:pt idx="151">
                  <c:v>8.0933302991199217E-20</c:v>
                </c:pt>
                <c:pt idx="152">
                  <c:v>3.9481530566720584E-20</c:v>
                </c:pt>
                <c:pt idx="153">
                  <c:v>1.9141892542395917E-20</c:v>
                </c:pt>
                <c:pt idx="154">
                  <c:v>9.223589051296566E-21</c:v>
                </c:pt>
                <c:pt idx="155">
                  <c:v>4.4171199619780198E-21</c:v>
                </c:pt>
                <c:pt idx="156">
                  <c:v>2.1023383908216015E-21</c:v>
                </c:pt>
                <c:pt idx="157">
                  <c:v>9.9446665532078328E-22</c:v>
                </c:pt>
                <c:pt idx="158">
                  <c:v>4.6752195274347665E-22</c:v>
                </c:pt>
                <c:pt idx="159">
                  <c:v>2.1844291762084606E-22</c:v>
                </c:pt>
                <c:pt idx="160">
                  <c:v>1.014373994474712E-22</c:v>
                </c:pt>
                <c:pt idx="161">
                  <c:v>4.6814719181834749E-23</c:v>
                </c:pt>
                <c:pt idx="162">
                  <c:v>2.1472910620097795E-23</c:v>
                </c:pt>
                <c:pt idx="163">
                  <c:v>9.7886677535719243E-24</c:v>
                </c:pt>
                <c:pt idx="164">
                  <c:v>4.4348653387774616E-24</c:v>
                </c:pt>
                <c:pt idx="165">
                  <c:v>1.9969236689135E-24</c:v>
                </c:pt>
                <c:pt idx="166">
                  <c:v>8.9364837420352074E-25</c:v>
                </c:pt>
                <c:pt idx="167">
                  <c:v>3.9746240167396287E-25</c:v>
                </c:pt>
                <c:pt idx="168">
                  <c:v>1.7569103978344636E-25</c:v>
                </c:pt>
                <c:pt idx="169">
                  <c:v>7.7184012404632246E-26</c:v>
                </c:pt>
                <c:pt idx="170">
                  <c:v>3.3699950881790197E-26</c:v>
                </c:pt>
                <c:pt idx="171">
                  <c:v>1.4623635783930639E-26</c:v>
                </c:pt>
                <c:pt idx="172">
                  <c:v>6.3067502620926049E-27</c:v>
                </c:pt>
                <c:pt idx="173">
                  <c:v>2.7032118567679568E-27</c:v>
                </c:pt>
                <c:pt idx="174">
                  <c:v>1.1515391593856335E-27</c:v>
                </c:pt>
                <c:pt idx="175">
                  <c:v>4.8753019260583452E-28</c:v>
                </c:pt>
                <c:pt idx="176">
                  <c:v>2.0513912549523133E-28</c:v>
                </c:pt>
                <c:pt idx="177">
                  <c:v>8.5786640519260973E-29</c:v>
                </c:pt>
                <c:pt idx="178">
                  <c:v>3.5654553291194081E-29</c:v>
                </c:pt>
                <c:pt idx="179">
                  <c:v>1.4727686000118931E-29</c:v>
                </c:pt>
                <c:pt idx="180">
                  <c:v>6.0461401610059564E-30</c:v>
                </c:pt>
                <c:pt idx="181">
                  <c:v>2.4668689748256216E-30</c:v>
                </c:pt>
                <c:pt idx="182">
                  <c:v>1.0003181137916295E-30</c:v>
                </c:pt>
                <c:pt idx="183">
                  <c:v>4.0313857932049687E-31</c:v>
                </c:pt>
                <c:pt idx="184">
                  <c:v>1.614710861939629E-31</c:v>
                </c:pt>
                <c:pt idx="185">
                  <c:v>6.4277555240231396E-32</c:v>
                </c:pt>
                <c:pt idx="186">
                  <c:v>2.5430102555645289E-32</c:v>
                </c:pt>
                <c:pt idx="187">
                  <c:v>9.9991032015988276E-33</c:v>
                </c:pt>
                <c:pt idx="188">
                  <c:v>3.9074926319986053E-33</c:v>
                </c:pt>
                <c:pt idx="189">
                  <c:v>1.5176074944899263E-33</c:v>
                </c:pt>
                <c:pt idx="190">
                  <c:v>5.857940217241252E-34</c:v>
                </c:pt>
                <c:pt idx="191">
                  <c:v>2.2472665405454878E-34</c:v>
                </c:pt>
                <c:pt idx="192">
                  <c:v>8.568176692232953E-35</c:v>
                </c:pt>
                <c:pt idx="193">
                  <c:v>3.2467318393014205E-35</c:v>
                </c:pt>
                <c:pt idx="194">
                  <c:v>1.2227244704677515E-35</c:v>
                </c:pt>
                <c:pt idx="195">
                  <c:v>4.5765157947197335E-36</c:v>
                </c:pt>
                <c:pt idx="196">
                  <c:v>1.7024152660661699E-36</c:v>
                </c:pt>
                <c:pt idx="197">
                  <c:v>6.293905565440581E-37</c:v>
                </c:pt>
                <c:pt idx="198">
                  <c:v>2.3125925251633386E-37</c:v>
                </c:pt>
                <c:pt idx="199">
                  <c:v>8.4450493257504326E-38</c:v>
                </c:pt>
                <c:pt idx="200">
                  <c:v>3.0649926776996434E-38</c:v>
                </c:pt>
                <c:pt idx="201">
                  <c:v>1.1055563157236034E-38</c:v>
                </c:pt>
                <c:pt idx="202">
                  <c:v>3.9632957022722588E-39</c:v>
                </c:pt>
                <c:pt idx="203">
                  <c:v>1.412070111236001E-39</c:v>
                </c:pt>
                <c:pt idx="204">
                  <c:v>5.0001176437646672E-40</c:v>
                </c:pt>
                <c:pt idx="205">
                  <c:v>1.7596583816356699E-40</c:v>
                </c:pt>
                <c:pt idx="206">
                  <c:v>6.1546120127784501E-41</c:v>
                </c:pt>
                <c:pt idx="207">
                  <c:v>2.1394255383167657E-41</c:v>
                </c:pt>
                <c:pt idx="208">
                  <c:v>7.3912492678298492E-42</c:v>
                </c:pt>
                <c:pt idx="209">
                  <c:v>2.5378310120622245E-42</c:v>
                </c:pt>
                <c:pt idx="210">
                  <c:v>8.6602759204950257E-43</c:v>
                </c:pt>
                <c:pt idx="211">
                  <c:v>2.9371419476585767E-43</c:v>
                </c:pt>
                <c:pt idx="212">
                  <c:v>9.9001624384598986E-44</c:v>
                </c:pt>
                <c:pt idx="213">
                  <c:v>3.3165296388004907E-44</c:v>
                </c:pt>
                <c:pt idx="214">
                  <c:v>1.1042047804875834E-44</c:v>
                </c:pt>
                <c:pt idx="215">
                  <c:v>3.6537559958692108E-45</c:v>
                </c:pt>
                <c:pt idx="216">
                  <c:v>1.2015826170596732E-45</c:v>
                </c:pt>
                <c:pt idx="217">
                  <c:v>3.9272804037911317E-46</c:v>
                </c:pt>
                <c:pt idx="218">
                  <c:v>1.2757170561996575E-46</c:v>
                </c:pt>
                <c:pt idx="219">
                  <c:v>4.1185182173683968E-47</c:v>
                </c:pt>
                <c:pt idx="220">
                  <c:v>1.3214532349388142E-47</c:v>
                </c:pt>
                <c:pt idx="221">
                  <c:v>4.2139248220465438E-48</c:v>
                </c:pt>
                <c:pt idx="222">
                  <c:v>1.3355063155242838E-48</c:v>
                </c:pt>
                <c:pt idx="223">
                  <c:v>4.2065812979915197E-49</c:v>
                </c:pt>
                <c:pt idx="224">
                  <c:v>1.3168515068895514E-49</c:v>
                </c:pt>
                <c:pt idx="225">
                  <c:v>4.0970239360715845E-50</c:v>
                </c:pt>
                <c:pt idx="226">
                  <c:v>1.2668476065522428E-50</c:v>
                </c:pt>
                <c:pt idx="227">
                  <c:v>3.8931794927968076E-51</c:v>
                </c:pt>
                <c:pt idx="228">
                  <c:v>1.189073380346699E-51</c:v>
                </c:pt>
                <c:pt idx="229">
                  <c:v>3.6094170389682202E-52</c:v>
                </c:pt>
                <c:pt idx="230">
                  <c:v>1.0889041411486852E-52</c:v>
                </c:pt>
                <c:pt idx="231">
                  <c:v>3.2648739034949087E-53</c:v>
                </c:pt>
                <c:pt idx="232">
                  <c:v>9.7289809596840521E-54</c:v>
                </c:pt>
                <c:pt idx="233">
                  <c:v>2.8813264910306189E-54</c:v>
                </c:pt>
                <c:pt idx="234">
                  <c:v>8.4808966084769338E-55</c:v>
                </c:pt>
                <c:pt idx="235">
                  <c:v>2.4809341835246662E-55</c:v>
                </c:pt>
                <c:pt idx="236">
                  <c:v>7.2129495608300764E-56</c:v>
                </c:pt>
                <c:pt idx="237">
                  <c:v>2.0841776061630661E-56</c:v>
                </c:pt>
                <c:pt idx="238">
                  <c:v>5.9852284693028768E-57</c:v>
                </c:pt>
                <c:pt idx="239">
                  <c:v>1.7082479910553464E-57</c:v>
                </c:pt>
                <c:pt idx="240">
                  <c:v>4.8455745771966702E-58</c:v>
                </c:pt>
                <c:pt idx="241">
                  <c:v>1.3660412799478038E-58</c:v>
                </c:pt>
                <c:pt idx="242">
                  <c:v>3.8274237057598267E-59</c:v>
                </c:pt>
                <c:pt idx="243">
                  <c:v>1.0657944130121903E-59</c:v>
                </c:pt>
                <c:pt idx="244">
                  <c:v>2.9496094364492626E-60</c:v>
                </c:pt>
                <c:pt idx="245">
                  <c:v>8.1129680659523357E-61</c:v>
                </c:pt>
                <c:pt idx="246">
                  <c:v>2.2177837491953382E-61</c:v>
                </c:pt>
                <c:pt idx="247">
                  <c:v>6.0253572944856952E-62</c:v>
                </c:pt>
                <c:pt idx="248">
                  <c:v>1.6269364565537621E-62</c:v>
                </c:pt>
                <c:pt idx="249">
                  <c:v>4.3659881714467961E-63</c:v>
                </c:pt>
                <c:pt idx="250">
                  <c:v>1.1644442384043686E-63</c:v>
                </c:pt>
                <c:pt idx="251">
                  <c:v>3.0865905043491003E-64</c:v>
                </c:pt>
                <c:pt idx="252">
                  <c:v>8.131366066071983E-65</c:v>
                </c:pt>
                <c:pt idx="253">
                  <c:v>2.1289829728750348E-65</c:v>
                </c:pt>
                <c:pt idx="254">
                  <c:v>5.539939742023784E-66</c:v>
                </c:pt>
                <c:pt idx="255">
                  <c:v>1.4327224681586751E-66</c:v>
                </c:pt>
                <c:pt idx="256">
                  <c:v>3.6825044481868533E-67</c:v>
                </c:pt>
                <c:pt idx="257">
                  <c:v>9.4069463342982483E-68</c:v>
                </c:pt>
                <c:pt idx="258">
                  <c:v>2.3882414440998637E-68</c:v>
                </c:pt>
                <c:pt idx="259">
                  <c:v>6.0260394778858279E-69</c:v>
                </c:pt>
                <c:pt idx="260">
                  <c:v>1.5111580613911821E-69</c:v>
                </c:pt>
                <c:pt idx="261">
                  <c:v>3.7662746736786141E-70</c:v>
                </c:pt>
                <c:pt idx="262">
                  <c:v>9.3290681410152195E-71</c:v>
                </c:pt>
                <c:pt idx="263">
                  <c:v>2.2966177573970473E-71</c:v>
                </c:pt>
                <c:pt idx="264">
                  <c:v>5.6190558596601074E-72</c:v>
                </c:pt>
                <c:pt idx="265">
                  <c:v>1.3663506204210877E-72</c:v>
                </c:pt>
                <c:pt idx="266">
                  <c:v>3.3020614040040085E-73</c:v>
                </c:pt>
                <c:pt idx="267">
                  <c:v>7.9310796144420076E-74</c:v>
                </c:pt>
                <c:pt idx="268">
                  <c:v>1.8932311949487681E-74</c:v>
                </c:pt>
                <c:pt idx="269">
                  <c:v>4.4915803363969733E-75</c:v>
                </c:pt>
                <c:pt idx="270">
                  <c:v>1.0590558653387972E-75</c:v>
                </c:pt>
                <c:pt idx="271">
                  <c:v>2.481776943708843E-76</c:v>
                </c:pt>
                <c:pt idx="272">
                  <c:v>5.7800394037379079E-77</c:v>
                </c:pt>
                <c:pt idx="273">
                  <c:v>1.337898079986254E-77</c:v>
                </c:pt>
                <c:pt idx="274">
                  <c:v>3.0777932274951515E-78</c:v>
                </c:pt>
                <c:pt idx="275">
                  <c:v>7.0368780819290494E-79</c:v>
                </c:pt>
                <c:pt idx="276">
                  <c:v>1.5989864794910085E-79</c:v>
                </c:pt>
                <c:pt idx="277">
                  <c:v>3.611051931283483E-80</c:v>
                </c:pt>
                <c:pt idx="278">
                  <c:v>8.1048849547018677E-81</c:v>
                </c:pt>
                <c:pt idx="279">
                  <c:v>1.8079405803519151E-81</c:v>
                </c:pt>
                <c:pt idx="280">
                  <c:v>4.0081653469368917E-82</c:v>
                </c:pt>
                <c:pt idx="281">
                  <c:v>8.831435122710125E-83</c:v>
                </c:pt>
                <c:pt idx="282">
                  <c:v>1.9339316216827644E-83</c:v>
                </c:pt>
                <c:pt idx="283">
                  <c:v>4.2089631565802996E-84</c:v>
                </c:pt>
                <c:pt idx="284">
                  <c:v>9.1040222717919155E-85</c:v>
                </c:pt>
                <c:pt idx="285">
                  <c:v>1.9571119858090446E-85</c:v>
                </c:pt>
                <c:pt idx="286">
                  <c:v>4.1814048597805382E-86</c:v>
                </c:pt>
                <c:pt idx="287">
                  <c:v>8.8787727498112894E-87</c:v>
                </c:pt>
                <c:pt idx="288">
                  <c:v>1.8737335758629131E-87</c:v>
                </c:pt>
                <c:pt idx="289">
                  <c:v>3.9299490096182927E-88</c:v>
                </c:pt>
                <c:pt idx="290">
                  <c:v>8.1920042656467029E-89</c:v>
                </c:pt>
                <c:pt idx="291">
                  <c:v>1.6971397356275824E-89</c:v>
                </c:pt>
                <c:pt idx="292">
                  <c:v>3.4943726032768248E-90</c:v>
                </c:pt>
                <c:pt idx="293">
                  <c:v>7.1506414070623991E-91</c:v>
                </c:pt>
                <c:pt idx="294">
                  <c:v>1.4542697313036347E-91</c:v>
                </c:pt>
                <c:pt idx="295">
                  <c:v>2.9394705151586621E-92</c:v>
                </c:pt>
                <c:pt idx="296">
                  <c:v>5.9049663819141725E-93</c:v>
                </c:pt>
                <c:pt idx="297">
                  <c:v>1.1789351825865954E-93</c:v>
                </c:pt>
                <c:pt idx="298">
                  <c:v>2.3393036863004102E-94</c:v>
                </c:pt>
                <c:pt idx="299">
                  <c:v>4.6132549858703874E-95</c:v>
                </c:pt>
                <c:pt idx="300">
                  <c:v>9.0417499452969845E-96</c:v>
                </c:pt>
                <c:pt idx="301">
                  <c:v>1.7612528238806885E-96</c:v>
                </c:pt>
                <c:pt idx="302">
                  <c:v>3.4096915278731937E-97</c:v>
                </c:pt>
                <c:pt idx="303">
                  <c:v>6.560435293681112E-98</c:v>
                </c:pt>
                <c:pt idx="304">
                  <c:v>1.2545107871630494E-98</c:v>
                </c:pt>
                <c:pt idx="305">
                  <c:v>2.384187032482189E-99</c:v>
                </c:pt>
                <c:pt idx="306">
                  <c:v>4.5032952423131537E-100</c:v>
                </c:pt>
                <c:pt idx="307">
                  <c:v>8.4536584649667151E-101</c:v>
                </c:pt>
                <c:pt idx="308">
                  <c:v>1.5771868699608205E-101</c:v>
                </c:pt>
                <c:pt idx="309">
                  <c:v>2.9244606741642384E-102</c:v>
                </c:pt>
                <c:pt idx="310">
                  <c:v>5.3893029363734092E-103</c:v>
                </c:pt>
                <c:pt idx="311">
                  <c:v>9.8706007254331751E-104</c:v>
                </c:pt>
                <c:pt idx="312">
                  <c:v>1.7967131686009999E-104</c:v>
                </c:pt>
                <c:pt idx="313">
                  <c:v>3.2504096217753774E-105</c:v>
                </c:pt>
                <c:pt idx="314">
                  <c:v>5.8441535316207053E-106</c:v>
                </c:pt>
                <c:pt idx="315">
                  <c:v>1.0443097107634892E-106</c:v>
                </c:pt>
                <c:pt idx="316">
                  <c:v>1.8546467118413027E-107</c:v>
                </c:pt>
                <c:pt idx="317">
                  <c:v>3.2735369636240796E-108</c:v>
                </c:pt>
                <c:pt idx="318">
                  <c:v>5.7424534358834413E-109</c:v>
                </c:pt>
                <c:pt idx="319">
                  <c:v>1.0011563198763123E-109</c:v>
                </c:pt>
                <c:pt idx="320">
                  <c:v>1.7347243792626451E-110</c:v>
                </c:pt>
                <c:pt idx="321">
                  <c:v>2.9873303319867184E-111</c:v>
                </c:pt>
                <c:pt idx="322">
                  <c:v>5.1128163447200723E-112</c:v>
                </c:pt>
                <c:pt idx="323">
                  <c:v>8.6968366932789397E-113</c:v>
                </c:pt>
                <c:pt idx="324">
                  <c:v>1.4702345188513486E-113</c:v>
                </c:pt>
                <c:pt idx="325">
                  <c:v>2.4702226123907933E-114</c:v>
                </c:pt>
                <c:pt idx="326">
                  <c:v>4.1248650872650808E-115</c:v>
                </c:pt>
                <c:pt idx="327">
                  <c:v>6.8455379437011738E-116</c:v>
                </c:pt>
                <c:pt idx="328">
                  <c:v>1.1290926837761954E-116</c:v>
                </c:pt>
                <c:pt idx="329">
                  <c:v>1.8508694298147928E-117</c:v>
                </c:pt>
                <c:pt idx="330">
                  <c:v>3.0154084623910315E-118</c:v>
                </c:pt>
                <c:pt idx="331">
                  <c:v>4.8824824850595392E-119</c:v>
                </c:pt>
                <c:pt idx="332">
                  <c:v>7.8570481850139625E-120</c:v>
                </c:pt>
                <c:pt idx="333">
                  <c:v>1.2566152239566736E-120</c:v>
                </c:pt>
                <c:pt idx="334">
                  <c:v>1.9974200044443987E-121</c:v>
                </c:pt>
                <c:pt idx="335">
                  <c:v>3.1554452639514552E-122</c:v>
                </c:pt>
                <c:pt idx="336">
                  <c:v>4.9542290879333324E-123</c:v>
                </c:pt>
                <c:pt idx="337">
                  <c:v>7.7306443959049889E-124</c:v>
                </c:pt>
                <c:pt idx="338">
                  <c:v>1.1988904090902296E-124</c:v>
                </c:pt>
                <c:pt idx="339">
                  <c:v>1.8478531439304241E-125</c:v>
                </c:pt>
                <c:pt idx="340">
                  <c:v>2.8306071428936877E-126</c:v>
                </c:pt>
                <c:pt idx="341">
                  <c:v>4.3093912066307217E-127</c:v>
                </c:pt>
                <c:pt idx="342">
                  <c:v>6.5204327765819751E-128</c:v>
                </c:pt>
                <c:pt idx="343">
                  <c:v>9.8053048453982432E-129</c:v>
                </c:pt>
                <c:pt idx="344">
                  <c:v>1.4654464618732797E-129</c:v>
                </c:pt>
                <c:pt idx="345">
                  <c:v>2.1767221211637294E-130</c:v>
                </c:pt>
                <c:pt idx="346">
                  <c:v>3.2133660638319953E-131</c:v>
                </c:pt>
                <c:pt idx="347">
                  <c:v>4.7145646183023116E-132</c:v>
                </c:pt>
                <c:pt idx="348">
                  <c:v>6.8745956702596346E-133</c:v>
                </c:pt>
                <c:pt idx="349">
                  <c:v>9.9626966212617832E-134</c:v>
                </c:pt>
                <c:pt idx="350">
                  <c:v>1.4349303746491357E-134</c:v>
                </c:pt>
                <c:pt idx="351">
                  <c:v>2.0540401569351597E-135</c:v>
                </c:pt>
                <c:pt idx="352">
                  <c:v>2.9222085611219237E-136</c:v>
                </c:pt>
                <c:pt idx="353">
                  <c:v>4.1317845318382593E-137</c:v>
                </c:pt>
                <c:pt idx="354">
                  <c:v>5.8061506476552405E-138</c:v>
                </c:pt>
                <c:pt idx="355">
                  <c:v>8.1089218004187173E-139</c:v>
                </c:pt>
                <c:pt idx="356">
                  <c:v>1.1255430286144942E-139</c:v>
                </c:pt>
                <c:pt idx="357">
                  <c:v>1.552691838960856E-140</c:v>
                </c:pt>
                <c:pt idx="358">
                  <c:v>2.1287889934252558E-141</c:v>
                </c:pt>
                <c:pt idx="359">
                  <c:v>2.9007088479923175E-142</c:v>
                </c:pt>
                <c:pt idx="360">
                  <c:v>3.9282565296362902E-143</c:v>
                </c:pt>
                <c:pt idx="361">
                  <c:v>5.287126728966227E-144</c:v>
                </c:pt>
                <c:pt idx="362">
                  <c:v>7.0723505242540716E-145</c:v>
                </c:pt>
                <c:pt idx="363">
                  <c:v>9.4022547094300143E-146</c:v>
                </c:pt>
                <c:pt idx="364">
                  <c:v>1.2422941062275952E-146</c:v>
                </c:pt>
                <c:pt idx="365">
                  <c:v>1.6313269664455945E-147</c:v>
                </c:pt>
                <c:pt idx="366">
                  <c:v>2.1290300122466672E-148</c:v>
                </c:pt>
                <c:pt idx="367">
                  <c:v>2.7615106960609907E-149</c:v>
                </c:pt>
                <c:pt idx="368">
                  <c:v>3.5598840578125737E-150</c:v>
                </c:pt>
                <c:pt idx="369">
                  <c:v>4.5608853514682444E-151</c:v>
                </c:pt>
                <c:pt idx="370">
                  <c:v>5.8074654522776683E-152</c:v>
                </c:pt>
                <c:pt idx="371">
                  <c:v>7.3493392019818621E-153</c:v>
                </c:pt>
                <c:pt idx="372">
                  <c:v>9.2434506626391845E-154</c:v>
                </c:pt>
                <c:pt idx="373">
                  <c:v>1.1554313328298916E-154</c:v>
                </c:pt>
                <c:pt idx="374">
                  <c:v>1.4354178128870584E-155</c:v>
                </c:pt>
                <c:pt idx="375">
                  <c:v>1.7722978064812733E-156</c:v>
                </c:pt>
                <c:pt idx="376">
                  <c:v>2.1747996098842935E-157</c:v>
                </c:pt>
                <c:pt idx="377">
                  <c:v>2.6523203088435491E-158</c:v>
                </c:pt>
                <c:pt idx="378">
                  <c:v>3.2148215641046148E-159</c:v>
                </c:pt>
                <c:pt idx="379">
                  <c:v>3.8726830321077308E-160</c:v>
                </c:pt>
                <c:pt idx="380">
                  <c:v>4.636510102629786E-161</c:v>
                </c:pt>
                <c:pt idx="381">
                  <c:v>5.5168940803601267E-162</c:v>
                </c:pt>
                <c:pt idx="382">
                  <c:v>6.5241247886247436E-163</c:v>
                </c:pt>
                <c:pt idx="383">
                  <c:v>7.6678578029752314E-164</c:v>
                </c:pt>
                <c:pt idx="384">
                  <c:v>8.9567410714868773E-165</c:v>
                </c:pt>
                <c:pt idx="385">
                  <c:v>1.0398008455840246E-165</c:v>
                </c:pt>
                <c:pt idx="386">
                  <c:v>1.1997050608601596E-166</c:v>
                </c:pt>
                <c:pt idx="387">
                  <c:v>1.3756976434200477E-167</c:v>
                </c:pt>
                <c:pt idx="388">
                  <c:v>1.5678180987032768E-168</c:v>
                </c:pt>
                <c:pt idx="389">
                  <c:v>1.7757937848360331E-169</c:v>
                </c:pt>
                <c:pt idx="390">
                  <c:v>1.9990035599514207E-170</c:v>
                </c:pt>
                <c:pt idx="391">
                  <c:v>2.2364478787885601E-171</c:v>
                </c:pt>
                <c:pt idx="392">
                  <c:v>2.4867273605073043E-172</c:v>
                </c:pt>
                <c:pt idx="393">
                  <c:v>2.7480317244186722E-173</c:v>
                </c:pt>
                <c:pt idx="394">
                  <c:v>3.0181407510492164E-174</c:v>
                </c:pt>
                <c:pt idx="395">
                  <c:v>3.2944385727019963E-175</c:v>
                </c:pt>
                <c:pt idx="396">
                  <c:v>3.5739421378323673E-176</c:v>
                </c:pt>
                <c:pt idx="397">
                  <c:v>3.8533441422355845E-177</c:v>
                </c:pt>
                <c:pt idx="398">
                  <c:v>4.1290700997419623E-178</c:v>
                </c:pt>
                <c:pt idx="399">
                  <c:v>4.3973485650014242E-179</c:v>
                </c:pt>
                <c:pt idx="400">
                  <c:v>4.6542928552986467E-180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B2-438B-A1CF-63E8E57B1D97}"/>
            </c:ext>
          </c:extLst>
        </c:ser>
        <c:ser>
          <c:idx val="3"/>
          <c:order val="3"/>
          <c:tx>
            <c:v>F445 + 10nm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Sandbox!$G$5:$G$405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xVal>
          <c:yVal>
            <c:numRef>
              <c:f>Sandbox!$J$5:$J$405</c:f>
              <c:numCache>
                <c:formatCode>General</c:formatCode>
                <c:ptCount val="401"/>
                <c:pt idx="0">
                  <c:v>7.3093349496489866E-6</c:v>
                </c:pt>
                <c:pt idx="1">
                  <c:v>1.0226103238224059E-5</c:v>
                </c:pt>
                <c:pt idx="2">
                  <c:v>1.4218921602139218E-5</c:v>
                </c:pt>
                <c:pt idx="3">
                  <c:v>1.9649310901248256E-5</c:v>
                </c:pt>
                <c:pt idx="4">
                  <c:v>2.6986848238433918E-5</c:v>
                </c:pt>
                <c:pt idx="5">
                  <c:v>3.6836739855180129E-5</c:v>
                </c:pt>
                <c:pt idx="6">
                  <c:v>4.9972880696601498E-5</c:v>
                </c:pt>
                <c:pt idx="7">
                  <c:v>6.737701414921735E-5</c:v>
                </c:pt>
                <c:pt idx="8">
                  <c:v>9.0284524436356651E-5</c:v>
                </c:pt>
                <c:pt idx="9">
                  <c:v>1.2023725320631259E-4</c:v>
                </c:pt>
                <c:pt idx="10">
                  <c:v>1.5914351851851867E-4</c:v>
                </c:pt>
                <c:pt idx="11">
                  <c:v>2.0934521701586827E-4</c:v>
                </c:pt>
                <c:pt idx="12">
                  <c:v>2.7369149877539702E-4</c:v>
                </c:pt>
                <c:pt idx="13">
                  <c:v>3.556180126965981E-4</c:v>
                </c:pt>
                <c:pt idx="14">
                  <c:v>4.5923012680519355E-4</c:v>
                </c:pt>
                <c:pt idx="15">
                  <c:v>5.8938783768288229E-4</c:v>
                </c:pt>
                <c:pt idx="16">
                  <c:v>7.5178930993778019E-4</c:v>
                </c:pt>
                <c:pt idx="17">
                  <c:v>9.5304915371312966E-4</c:v>
                </c:pt>
                <c:pt idx="18">
                  <c:v>1.2007666903476664E-3</c:v>
                </c:pt>
                <c:pt idx="19">
                  <c:v>1.5035786198755604E-3</c:v>
                </c:pt>
                <c:pt idx="20">
                  <c:v>1.8711897471101384E-3</c:v>
                </c:pt>
                <c:pt idx="21">
                  <c:v>2.3143748140310215E-3</c:v>
                </c:pt>
                <c:pt idx="22">
                  <c:v>2.8449441015727835E-3</c:v>
                </c:pt>
                <c:pt idx="23">
                  <c:v>3.4756653845665485E-3</c:v>
                </c:pt>
                <c:pt idx="24">
                  <c:v>4.2201351298096455E-3</c:v>
                </c:pt>
                <c:pt idx="25">
                  <c:v>5.0925925925925956E-3</c:v>
                </c:pt>
                <c:pt idx="26">
                  <c:v>6.107671751214956E-3</c:v>
                </c:pt>
                <c:pt idx="27">
                  <c:v>7.2800878602952788E-3</c:v>
                </c:pt>
                <c:pt idx="28">
                  <c:v>8.6242578110998173E-3</c:v>
                </c:pt>
                <c:pt idx="29">
                  <c:v>1.0153856433621315E-2</c:v>
                </c:pt>
                <c:pt idx="30">
                  <c:v>1.1881314291978968E-2</c:v>
                </c:pt>
                <c:pt idx="31">
                  <c:v>1.3817266298078142E-2</c:v>
                </c:pt>
                <c:pt idx="32">
                  <c:v>1.5969964439086919E-2</c:v>
                </c:pt>
                <c:pt idx="33">
                  <c:v>1.834467188054029E-2</c:v>
                </c:pt>
                <c:pt idx="34">
                  <c:v>2.0943059431882842E-2</c:v>
                </c:pt>
                <c:pt idx="35">
                  <c:v>2.3762628583957935E-2</c:v>
                </c:pt>
                <c:pt idx="36">
                  <c:v>2.6796187778031135E-2</c:v>
                </c:pt>
                <c:pt idx="37">
                  <c:v>3.0031409981855772E-2</c:v>
                </c:pt>
                <c:pt idx="38">
                  <c:v>3.345049979742027E-2</c:v>
                </c:pt>
                <c:pt idx="39">
                  <c:v>3.7029997024496331E-2</c:v>
                </c:pt>
                <c:pt idx="40">
                  <c:v>4.0740740740740751E-2</c:v>
                </c:pt>
                <c:pt idx="41">
                  <c:v>4.4548013506515369E-2</c:v>
                </c:pt>
                <c:pt idx="42">
                  <c:v>4.8411879333811955E-2</c:v>
                </c:pt>
                <c:pt idx="43">
                  <c:v>5.2287721752562771E-2</c:v>
                </c:pt>
                <c:pt idx="44">
                  <c:v>5.6126979947859826E-2</c:v>
                </c:pt>
                <c:pt idx="45">
                  <c:v>5.9878071907524408E-2</c:v>
                </c:pt>
                <c:pt idx="46">
                  <c:v>6.3487484268633335E-2</c:v>
                </c:pt>
                <c:pt idx="47">
                  <c:v>6.6900999594840541E-2</c:v>
                </c:pt>
                <c:pt idx="48">
                  <c:v>7.0065023686501623E-2</c:v>
                </c:pt>
                <c:pt idx="49">
                  <c:v>7.2927968742279248E-2</c:v>
                </c:pt>
                <c:pt idx="50">
                  <c:v>7.5441643223408864E-2</c:v>
                </c:pt>
                <c:pt idx="51">
                  <c:v>7.7562596503640585E-2</c:v>
                </c:pt>
                <c:pt idx="52">
                  <c:v>7.925336608544549E-2</c:v>
                </c:pt>
                <c:pt idx="53">
                  <c:v>8.0483577451512703E-2</c:v>
                </c:pt>
                <c:pt idx="54">
                  <c:v>8.123085146897048E-2</c:v>
                </c:pt>
                <c:pt idx="55">
                  <c:v>8.1481481481481488E-2</c:v>
                </c:pt>
                <c:pt idx="56">
                  <c:v>8.123085146897048E-2</c:v>
                </c:pt>
                <c:pt idx="57">
                  <c:v>8.0483577451512703E-2</c:v>
                </c:pt>
                <c:pt idx="58">
                  <c:v>7.925336608544549E-2</c:v>
                </c:pt>
                <c:pt idx="59">
                  <c:v>7.7562596503640585E-2</c:v>
                </c:pt>
                <c:pt idx="60">
                  <c:v>7.5441643223408864E-2</c:v>
                </c:pt>
                <c:pt idx="61">
                  <c:v>7.2927968742279248E-2</c:v>
                </c:pt>
                <c:pt idx="62">
                  <c:v>7.0065023686501623E-2</c:v>
                </c:pt>
                <c:pt idx="63">
                  <c:v>6.6900999594840541E-2</c:v>
                </c:pt>
                <c:pt idx="64">
                  <c:v>6.3487484268633335E-2</c:v>
                </c:pt>
                <c:pt idx="65">
                  <c:v>5.9878071907524408E-2</c:v>
                </c:pt>
                <c:pt idx="66">
                  <c:v>5.6126979947859826E-2</c:v>
                </c:pt>
                <c:pt idx="67">
                  <c:v>5.2287721752562771E-2</c:v>
                </c:pt>
                <c:pt idx="68">
                  <c:v>4.8411879333811955E-2</c:v>
                </c:pt>
                <c:pt idx="69">
                  <c:v>4.4548013506515369E-2</c:v>
                </c:pt>
                <c:pt idx="70">
                  <c:v>4.0740740740740751E-2</c:v>
                </c:pt>
                <c:pt idx="71">
                  <c:v>3.7029997024496331E-2</c:v>
                </c:pt>
                <c:pt idx="72">
                  <c:v>3.345049979742027E-2</c:v>
                </c:pt>
                <c:pt idx="73">
                  <c:v>3.0031409981855772E-2</c:v>
                </c:pt>
                <c:pt idx="74">
                  <c:v>2.6796187778031135E-2</c:v>
                </c:pt>
                <c:pt idx="75">
                  <c:v>2.3762628583957935E-2</c:v>
                </c:pt>
                <c:pt idx="76">
                  <c:v>2.0943059431882842E-2</c:v>
                </c:pt>
                <c:pt idx="77">
                  <c:v>1.834467188054029E-2</c:v>
                </c:pt>
                <c:pt idx="78">
                  <c:v>1.5969964439086919E-2</c:v>
                </c:pt>
                <c:pt idx="79">
                  <c:v>1.3817266298078142E-2</c:v>
                </c:pt>
                <c:pt idx="80">
                  <c:v>1.1881314291978968E-2</c:v>
                </c:pt>
                <c:pt idx="81">
                  <c:v>1.0153856433621315E-2</c:v>
                </c:pt>
                <c:pt idx="82">
                  <c:v>8.6242578110998173E-3</c:v>
                </c:pt>
                <c:pt idx="83">
                  <c:v>7.2800878602952788E-3</c:v>
                </c:pt>
                <c:pt idx="84">
                  <c:v>6.107671751214956E-3</c:v>
                </c:pt>
                <c:pt idx="85">
                  <c:v>5.0925925925925956E-3</c:v>
                </c:pt>
                <c:pt idx="86">
                  <c:v>4.2201351298096455E-3</c:v>
                </c:pt>
                <c:pt idx="87">
                  <c:v>3.4756653845665485E-3</c:v>
                </c:pt>
                <c:pt idx="88">
                  <c:v>2.8449441015727835E-3</c:v>
                </c:pt>
                <c:pt idx="89">
                  <c:v>2.3143748140310215E-3</c:v>
                </c:pt>
                <c:pt idx="90">
                  <c:v>1.8711897471101384E-3</c:v>
                </c:pt>
                <c:pt idx="91">
                  <c:v>1.5035786198755604E-3</c:v>
                </c:pt>
                <c:pt idx="92">
                  <c:v>1.2007666903476664E-3</c:v>
                </c:pt>
                <c:pt idx="93">
                  <c:v>9.5304915371312966E-4</c:v>
                </c:pt>
                <c:pt idx="94">
                  <c:v>7.5178930993778019E-4</c:v>
                </c:pt>
                <c:pt idx="95">
                  <c:v>5.8938783768288229E-4</c:v>
                </c:pt>
                <c:pt idx="96">
                  <c:v>4.5923012680519355E-4</c:v>
                </c:pt>
                <c:pt idx="97">
                  <c:v>3.556180126965981E-4</c:v>
                </c:pt>
                <c:pt idx="98">
                  <c:v>2.7369149877539702E-4</c:v>
                </c:pt>
                <c:pt idx="99">
                  <c:v>2.0934521701586827E-4</c:v>
                </c:pt>
                <c:pt idx="100">
                  <c:v>1.5914351851851867E-4</c:v>
                </c:pt>
                <c:pt idx="101">
                  <c:v>1.2023725320631259E-4</c:v>
                </c:pt>
                <c:pt idx="102">
                  <c:v>9.0284524436356651E-5</c:v>
                </c:pt>
                <c:pt idx="103">
                  <c:v>6.737701414921735E-5</c:v>
                </c:pt>
                <c:pt idx="104">
                  <c:v>4.9972880696601498E-5</c:v>
                </c:pt>
                <c:pt idx="105">
                  <c:v>3.6836739855180129E-5</c:v>
                </c:pt>
                <c:pt idx="106">
                  <c:v>2.6986848238433918E-5</c:v>
                </c:pt>
                <c:pt idx="107">
                  <c:v>1.9649310901248256E-5</c:v>
                </c:pt>
                <c:pt idx="108">
                  <c:v>1.4218921602139218E-5</c:v>
                </c:pt>
                <c:pt idx="109">
                  <c:v>1.0226103238224059E-5</c:v>
                </c:pt>
                <c:pt idx="110">
                  <c:v>7.3093349496489866E-6</c:v>
                </c:pt>
                <c:pt idx="111">
                  <c:v>5.1924190268047014E-6</c:v>
                </c:pt>
                <c:pt idx="112">
                  <c:v>3.6659436013007573E-6</c:v>
                </c:pt>
                <c:pt idx="113">
                  <c:v>2.5723259780440694E-6</c:v>
                </c:pt>
                <c:pt idx="114">
                  <c:v>1.7938676828327892E-6</c:v>
                </c:pt>
                <c:pt idx="115">
                  <c:v>1.2433087384259288E-6</c:v>
                </c:pt>
                <c:pt idx="116">
                  <c:v>8.5642974773956181E-7</c:v>
                </c:pt>
                <c:pt idx="117">
                  <c:v>5.8631186052132245E-7</c:v>
                </c:pt>
                <c:pt idx="118">
                  <c:v>3.9892365839052439E-7</c:v>
                </c:pt>
                <c:pt idx="119">
                  <c:v>2.6975846673330765E-7</c:v>
                </c:pt>
                <c:pt idx="120">
                  <c:v>1.81294468566574E-7</c:v>
                </c:pt>
                <c:pt idx="121">
                  <c:v>1.2109276632048302E-7</c:v>
                </c:pt>
                <c:pt idx="122">
                  <c:v>8.038518681387726E-8</c:v>
                </c:pt>
                <c:pt idx="123">
                  <c:v>5.3034444954933992E-8</c:v>
                </c:pt>
                <c:pt idx="124">
                  <c:v>3.4774765368594798E-8</c:v>
                </c:pt>
                <c:pt idx="125">
                  <c:v>2.2661808570821743E-8</c:v>
                </c:pt>
                <c:pt idx="126">
                  <c:v>1.4677399073036229E-8</c:v>
                </c:pt>
                <c:pt idx="127">
                  <c:v>9.4477374655539596E-9</c:v>
                </c:pt>
                <c:pt idx="128">
                  <c:v>6.0440870167020287E-9</c:v>
                </c:pt>
                <c:pt idx="129">
                  <c:v>3.8428884468709363E-9</c:v>
                </c:pt>
                <c:pt idx="130">
                  <c:v>2.4283373797381442E-9</c:v>
                </c:pt>
                <c:pt idx="131">
                  <c:v>1.5250512907898427E-9</c:v>
                </c:pt>
                <c:pt idx="132">
                  <c:v>9.5188405746739766E-10</c:v>
                </c:pt>
                <c:pt idx="133">
                  <c:v>5.9048359159712227E-10</c:v>
                </c:pt>
                <c:pt idx="134">
                  <c:v>3.6404560513585626E-10</c:v>
                </c:pt>
                <c:pt idx="135">
                  <c:v>2.2306320036770638E-10</c:v>
                </c:pt>
                <c:pt idx="136">
                  <c:v>1.3583892722107356E-10</c:v>
                </c:pt>
                <c:pt idx="137">
                  <c:v>8.2213802453136406E-11</c:v>
                </c:pt>
                <c:pt idx="138">
                  <c:v>4.9452631331316358E-11</c:v>
                </c:pt>
                <c:pt idx="139">
                  <c:v>2.9563663652461747E-11</c:v>
                </c:pt>
                <c:pt idx="140">
                  <c:v>1.7565126350011949E-11</c:v>
                </c:pt>
                <c:pt idx="141">
                  <c:v>1.0372142658223266E-11</c:v>
                </c:pt>
                <c:pt idx="142">
                  <c:v>6.0870919554218337E-12</c:v>
                </c:pt>
                <c:pt idx="143">
                  <c:v>3.5503847662848634E-12</c:v>
                </c:pt>
                <c:pt idx="144">
                  <c:v>2.0580937708534865E-12</c:v>
                </c:pt>
                <c:pt idx="145">
                  <c:v>1.1857116112002667E-12</c:v>
                </c:pt>
                <c:pt idx="146">
                  <c:v>6.7891775293839788E-13</c:v>
                </c:pt>
                <c:pt idx="147">
                  <c:v>3.8634868227590814E-13</c:v>
                </c:pt>
                <c:pt idx="148">
                  <c:v>2.185072661221482E-13</c:v>
                </c:pt>
                <c:pt idx="149">
                  <c:v>1.2282209732248631E-13</c:v>
                </c:pt>
                <c:pt idx="150">
                  <c:v>6.8613774804734124E-14</c:v>
                </c:pt>
                <c:pt idx="151">
                  <c:v>3.8095203184426095E-14</c:v>
                </c:pt>
                <c:pt idx="152">
                  <c:v>2.1021003936500475E-14</c:v>
                </c:pt>
                <c:pt idx="153">
                  <c:v>1.1528181107906398E-14</c:v>
                </c:pt>
                <c:pt idx="154">
                  <c:v>6.2833652455438828E-15</c:v>
                </c:pt>
                <c:pt idx="155">
                  <c:v>3.4036743220169994E-15</c:v>
                </c:pt>
                <c:pt idx="156">
                  <c:v>1.8324320062975643E-15</c:v>
                </c:pt>
                <c:pt idx="157">
                  <c:v>9.804645982398913E-16</c:v>
                </c:pt>
                <c:pt idx="158">
                  <c:v>5.2138693378482272E-16</c:v>
                </c:pt>
                <c:pt idx="159">
                  <c:v>2.7555769756176984E-16</c:v>
                </c:pt>
                <c:pt idx="160">
                  <c:v>1.4474018691409467E-16</c:v>
                </c:pt>
                <c:pt idx="161">
                  <c:v>7.5559641508221148E-17</c:v>
                </c:pt>
                <c:pt idx="162">
                  <c:v>3.9202595926826806E-17</c:v>
                </c:pt>
                <c:pt idx="163">
                  <c:v>2.0214543650160992E-17</c:v>
                </c:pt>
                <c:pt idx="164">
                  <c:v>1.0359462782873489E-17</c:v>
                </c:pt>
                <c:pt idx="165">
                  <c:v>5.2763634759052282E-18</c:v>
                </c:pt>
                <c:pt idx="166">
                  <c:v>2.6708921649919487E-18</c:v>
                </c:pt>
                <c:pt idx="167">
                  <c:v>1.343699577544331E-18</c:v>
                </c:pt>
                <c:pt idx="168">
                  <c:v>6.7184978877216426E-19</c:v>
                </c:pt>
                <c:pt idx="169">
                  <c:v>3.3386152062399407E-19</c:v>
                </c:pt>
                <c:pt idx="170">
                  <c:v>1.6488635862203804E-19</c:v>
                </c:pt>
                <c:pt idx="171">
                  <c:v>8.0933302991199217E-20</c:v>
                </c:pt>
                <c:pt idx="172">
                  <c:v>3.9481530566720584E-20</c:v>
                </c:pt>
                <c:pt idx="173">
                  <c:v>1.9141892542395917E-20</c:v>
                </c:pt>
                <c:pt idx="174">
                  <c:v>9.223589051296566E-21</c:v>
                </c:pt>
                <c:pt idx="175">
                  <c:v>4.4171199619780198E-21</c:v>
                </c:pt>
                <c:pt idx="176">
                  <c:v>2.1023383908216015E-21</c:v>
                </c:pt>
                <c:pt idx="177">
                  <c:v>9.9446665532078328E-22</c:v>
                </c:pt>
                <c:pt idx="178">
                  <c:v>4.6752195274347665E-22</c:v>
                </c:pt>
                <c:pt idx="179">
                  <c:v>2.1844291762084606E-22</c:v>
                </c:pt>
                <c:pt idx="180">
                  <c:v>1.014373994474712E-22</c:v>
                </c:pt>
                <c:pt idx="181">
                  <c:v>4.6814719181834749E-23</c:v>
                </c:pt>
                <c:pt idx="182">
                  <c:v>2.1472910620097795E-23</c:v>
                </c:pt>
                <c:pt idx="183">
                  <c:v>9.7886677535719243E-24</c:v>
                </c:pt>
                <c:pt idx="184">
                  <c:v>4.4348653387774616E-24</c:v>
                </c:pt>
                <c:pt idx="185">
                  <c:v>1.9969236689135E-24</c:v>
                </c:pt>
                <c:pt idx="186">
                  <c:v>8.9364837420352074E-25</c:v>
                </c:pt>
                <c:pt idx="187">
                  <c:v>3.9746240167396287E-25</c:v>
                </c:pt>
                <c:pt idx="188">
                  <c:v>1.7569103978344636E-25</c:v>
                </c:pt>
                <c:pt idx="189">
                  <c:v>7.7184012404632246E-26</c:v>
                </c:pt>
                <c:pt idx="190">
                  <c:v>3.3699950881790197E-26</c:v>
                </c:pt>
                <c:pt idx="191">
                  <c:v>1.4623635783930639E-26</c:v>
                </c:pt>
                <c:pt idx="192">
                  <c:v>6.3067502620926049E-27</c:v>
                </c:pt>
                <c:pt idx="193">
                  <c:v>2.7032118567679568E-27</c:v>
                </c:pt>
                <c:pt idx="194">
                  <c:v>1.1515391593856335E-27</c:v>
                </c:pt>
                <c:pt idx="195">
                  <c:v>4.8753019260583452E-28</c:v>
                </c:pt>
                <c:pt idx="196">
                  <c:v>2.0513912549523133E-28</c:v>
                </c:pt>
                <c:pt idx="197">
                  <c:v>8.5786640519260973E-29</c:v>
                </c:pt>
                <c:pt idx="198">
                  <c:v>3.5654553291194081E-29</c:v>
                </c:pt>
                <c:pt idx="199">
                  <c:v>1.4727686000118931E-29</c:v>
                </c:pt>
                <c:pt idx="200">
                  <c:v>6.0461401610059564E-30</c:v>
                </c:pt>
                <c:pt idx="201">
                  <c:v>2.4668689748256216E-30</c:v>
                </c:pt>
                <c:pt idx="202">
                  <c:v>1.0003181137916295E-30</c:v>
                </c:pt>
                <c:pt idx="203">
                  <c:v>4.0313857932049687E-31</c:v>
                </c:pt>
                <c:pt idx="204">
                  <c:v>1.614710861939629E-31</c:v>
                </c:pt>
                <c:pt idx="205">
                  <c:v>6.4277555240231396E-32</c:v>
                </c:pt>
                <c:pt idx="206">
                  <c:v>2.5430102555645289E-32</c:v>
                </c:pt>
                <c:pt idx="207">
                  <c:v>9.9991032015988276E-33</c:v>
                </c:pt>
                <c:pt idx="208">
                  <c:v>3.9074926319986053E-33</c:v>
                </c:pt>
                <c:pt idx="209">
                  <c:v>1.5176074944899263E-33</c:v>
                </c:pt>
                <c:pt idx="210">
                  <c:v>5.857940217241252E-34</c:v>
                </c:pt>
                <c:pt idx="211">
                  <c:v>2.2472665405454878E-34</c:v>
                </c:pt>
                <c:pt idx="212">
                  <c:v>8.568176692232953E-35</c:v>
                </c:pt>
                <c:pt idx="213">
                  <c:v>3.2467318393014205E-35</c:v>
                </c:pt>
                <c:pt idx="214">
                  <c:v>1.2227244704677515E-35</c:v>
                </c:pt>
                <c:pt idx="215">
                  <c:v>4.5765157947197335E-36</c:v>
                </c:pt>
                <c:pt idx="216">
                  <c:v>1.7024152660661699E-36</c:v>
                </c:pt>
                <c:pt idx="217">
                  <c:v>6.293905565440581E-37</c:v>
                </c:pt>
                <c:pt idx="218">
                  <c:v>2.3125925251633386E-37</c:v>
                </c:pt>
                <c:pt idx="219">
                  <c:v>8.4450493257504326E-38</c:v>
                </c:pt>
                <c:pt idx="220">
                  <c:v>3.0649926776996434E-38</c:v>
                </c:pt>
                <c:pt idx="221">
                  <c:v>1.1055563157236034E-38</c:v>
                </c:pt>
                <c:pt idx="222">
                  <c:v>3.9632957022722588E-39</c:v>
                </c:pt>
                <c:pt idx="223">
                  <c:v>1.412070111236001E-39</c:v>
                </c:pt>
                <c:pt idx="224">
                  <c:v>5.0001176437646672E-40</c:v>
                </c:pt>
                <c:pt idx="225">
                  <c:v>1.7596583816356699E-40</c:v>
                </c:pt>
                <c:pt idx="226">
                  <c:v>6.1546120127784501E-41</c:v>
                </c:pt>
                <c:pt idx="227">
                  <c:v>2.1394255383167657E-41</c:v>
                </c:pt>
                <c:pt idx="228">
                  <c:v>7.3912492678298492E-42</c:v>
                </c:pt>
                <c:pt idx="229">
                  <c:v>2.5378310120622245E-42</c:v>
                </c:pt>
                <c:pt idx="230">
                  <c:v>8.6602759204950257E-43</c:v>
                </c:pt>
                <c:pt idx="231">
                  <c:v>2.9371419476585767E-43</c:v>
                </c:pt>
                <c:pt idx="232">
                  <c:v>9.9001624384598986E-44</c:v>
                </c:pt>
                <c:pt idx="233">
                  <c:v>3.3165296388004907E-44</c:v>
                </c:pt>
                <c:pt idx="234">
                  <c:v>1.1042047804875834E-44</c:v>
                </c:pt>
                <c:pt idx="235">
                  <c:v>3.6537559958692108E-45</c:v>
                </c:pt>
                <c:pt idx="236">
                  <c:v>1.2015826170596732E-45</c:v>
                </c:pt>
                <c:pt idx="237">
                  <c:v>3.9272804037911317E-46</c:v>
                </c:pt>
                <c:pt idx="238">
                  <c:v>1.2757170561996575E-46</c:v>
                </c:pt>
                <c:pt idx="239">
                  <c:v>4.1185182173683968E-47</c:v>
                </c:pt>
                <c:pt idx="240">
                  <c:v>1.3214532349388142E-47</c:v>
                </c:pt>
                <c:pt idx="241">
                  <c:v>4.2139248220465438E-48</c:v>
                </c:pt>
                <c:pt idx="242">
                  <c:v>1.3355063155242838E-48</c:v>
                </c:pt>
                <c:pt idx="243">
                  <c:v>4.2065812979915197E-49</c:v>
                </c:pt>
                <c:pt idx="244">
                  <c:v>1.3168515068895514E-49</c:v>
                </c:pt>
                <c:pt idx="245">
                  <c:v>4.0970239360715845E-50</c:v>
                </c:pt>
                <c:pt idx="246">
                  <c:v>1.2668476065522428E-50</c:v>
                </c:pt>
                <c:pt idx="247">
                  <c:v>3.8931794927968076E-51</c:v>
                </c:pt>
                <c:pt idx="248">
                  <c:v>1.189073380346699E-51</c:v>
                </c:pt>
                <c:pt idx="249">
                  <c:v>3.6094170389682202E-52</c:v>
                </c:pt>
                <c:pt idx="250">
                  <c:v>1.0889041411486852E-52</c:v>
                </c:pt>
                <c:pt idx="251">
                  <c:v>3.2648739034949087E-53</c:v>
                </c:pt>
                <c:pt idx="252">
                  <c:v>9.7289809596840521E-54</c:v>
                </c:pt>
                <c:pt idx="253">
                  <c:v>2.8813264910306189E-54</c:v>
                </c:pt>
                <c:pt idx="254">
                  <c:v>8.4808966084769338E-55</c:v>
                </c:pt>
                <c:pt idx="255">
                  <c:v>2.4809341835246662E-55</c:v>
                </c:pt>
                <c:pt idx="256">
                  <c:v>7.2129495608300764E-56</c:v>
                </c:pt>
                <c:pt idx="257">
                  <c:v>2.0841776061630661E-56</c:v>
                </c:pt>
                <c:pt idx="258">
                  <c:v>5.9852284693028768E-57</c:v>
                </c:pt>
                <c:pt idx="259">
                  <c:v>1.7082479910553464E-57</c:v>
                </c:pt>
                <c:pt idx="260">
                  <c:v>4.8455745771966702E-58</c:v>
                </c:pt>
                <c:pt idx="261">
                  <c:v>1.3660412799478038E-58</c:v>
                </c:pt>
                <c:pt idx="262">
                  <c:v>3.8274237057598267E-59</c:v>
                </c:pt>
                <c:pt idx="263">
                  <c:v>1.0657944130121903E-59</c:v>
                </c:pt>
                <c:pt idx="264">
                  <c:v>2.9496094364492626E-60</c:v>
                </c:pt>
                <c:pt idx="265">
                  <c:v>8.1129680659523357E-61</c:v>
                </c:pt>
                <c:pt idx="266">
                  <c:v>2.2177837491953382E-61</c:v>
                </c:pt>
                <c:pt idx="267">
                  <c:v>6.0253572944856952E-62</c:v>
                </c:pt>
                <c:pt idx="268">
                  <c:v>1.6269364565537621E-62</c:v>
                </c:pt>
                <c:pt idx="269">
                  <c:v>4.3659881714467961E-63</c:v>
                </c:pt>
                <c:pt idx="270">
                  <c:v>1.1644442384043686E-63</c:v>
                </c:pt>
                <c:pt idx="271">
                  <c:v>3.0865905043491003E-64</c:v>
                </c:pt>
                <c:pt idx="272">
                  <c:v>8.131366066071983E-65</c:v>
                </c:pt>
                <c:pt idx="273">
                  <c:v>2.1289829728750348E-65</c:v>
                </c:pt>
                <c:pt idx="274">
                  <c:v>5.539939742023784E-66</c:v>
                </c:pt>
                <c:pt idx="275">
                  <c:v>1.4327224681586751E-66</c:v>
                </c:pt>
                <c:pt idx="276">
                  <c:v>3.6825044481868533E-67</c:v>
                </c:pt>
                <c:pt idx="277">
                  <c:v>9.4069463342982483E-68</c:v>
                </c:pt>
                <c:pt idx="278">
                  <c:v>2.3882414440998637E-68</c:v>
                </c:pt>
                <c:pt idx="279">
                  <c:v>6.0260394778858279E-69</c:v>
                </c:pt>
                <c:pt idx="280">
                  <c:v>1.5111580613911821E-69</c:v>
                </c:pt>
                <c:pt idx="281">
                  <c:v>3.7662746736786141E-70</c:v>
                </c:pt>
                <c:pt idx="282">
                  <c:v>9.3290681410152195E-71</c:v>
                </c:pt>
                <c:pt idx="283">
                  <c:v>2.2966177573970473E-71</c:v>
                </c:pt>
                <c:pt idx="284">
                  <c:v>5.6190558596601074E-72</c:v>
                </c:pt>
                <c:pt idx="285">
                  <c:v>1.3663506204210877E-72</c:v>
                </c:pt>
                <c:pt idx="286">
                  <c:v>3.3020614040040085E-73</c:v>
                </c:pt>
                <c:pt idx="287">
                  <c:v>7.9310796144420076E-74</c:v>
                </c:pt>
                <c:pt idx="288">
                  <c:v>1.8932311949487681E-74</c:v>
                </c:pt>
                <c:pt idx="289">
                  <c:v>4.4915803363969733E-75</c:v>
                </c:pt>
                <c:pt idx="290">
                  <c:v>1.0590558653387972E-75</c:v>
                </c:pt>
                <c:pt idx="291">
                  <c:v>2.481776943708843E-76</c:v>
                </c:pt>
                <c:pt idx="292">
                  <c:v>5.7800394037379079E-77</c:v>
                </c:pt>
                <c:pt idx="293">
                  <c:v>1.337898079986254E-77</c:v>
                </c:pt>
                <c:pt idx="294">
                  <c:v>3.0777932274951515E-78</c:v>
                </c:pt>
                <c:pt idx="295">
                  <c:v>7.0368780819290494E-79</c:v>
                </c:pt>
                <c:pt idx="296">
                  <c:v>1.5989864794910085E-79</c:v>
                </c:pt>
                <c:pt idx="297">
                  <c:v>3.611051931283483E-80</c:v>
                </c:pt>
                <c:pt idx="298">
                  <c:v>8.1048849547018677E-81</c:v>
                </c:pt>
                <c:pt idx="299">
                  <c:v>1.8079405803519151E-81</c:v>
                </c:pt>
                <c:pt idx="300">
                  <c:v>4.0081653469368917E-82</c:v>
                </c:pt>
                <c:pt idx="301">
                  <c:v>8.831435122710125E-83</c:v>
                </c:pt>
                <c:pt idx="302">
                  <c:v>1.9339316216827644E-83</c:v>
                </c:pt>
                <c:pt idx="303">
                  <c:v>4.2089631565802996E-84</c:v>
                </c:pt>
                <c:pt idx="304">
                  <c:v>9.1040222717919155E-85</c:v>
                </c:pt>
                <c:pt idx="305">
                  <c:v>1.9571119858090446E-85</c:v>
                </c:pt>
                <c:pt idx="306">
                  <c:v>4.1814048597805382E-86</c:v>
                </c:pt>
                <c:pt idx="307">
                  <c:v>8.8787727498112894E-87</c:v>
                </c:pt>
                <c:pt idx="308">
                  <c:v>1.8737335758629131E-87</c:v>
                </c:pt>
                <c:pt idx="309">
                  <c:v>3.9299490096182927E-88</c:v>
                </c:pt>
                <c:pt idx="310">
                  <c:v>8.1920042656467029E-89</c:v>
                </c:pt>
                <c:pt idx="311">
                  <c:v>1.6971397356275824E-89</c:v>
                </c:pt>
                <c:pt idx="312">
                  <c:v>3.4943726032768248E-90</c:v>
                </c:pt>
                <c:pt idx="313">
                  <c:v>7.1506414070623991E-91</c:v>
                </c:pt>
                <c:pt idx="314">
                  <c:v>1.4542697313036347E-91</c:v>
                </c:pt>
                <c:pt idx="315">
                  <c:v>2.9394705151586621E-92</c:v>
                </c:pt>
                <c:pt idx="316">
                  <c:v>5.9049663819141725E-93</c:v>
                </c:pt>
                <c:pt idx="317">
                  <c:v>1.1789351825865954E-93</c:v>
                </c:pt>
                <c:pt idx="318">
                  <c:v>2.3393036863004102E-94</c:v>
                </c:pt>
                <c:pt idx="319">
                  <c:v>4.6132549858703874E-95</c:v>
                </c:pt>
                <c:pt idx="320">
                  <c:v>9.0417499452969845E-96</c:v>
                </c:pt>
                <c:pt idx="321">
                  <c:v>1.7612528238806885E-96</c:v>
                </c:pt>
                <c:pt idx="322">
                  <c:v>3.4096915278731937E-97</c:v>
                </c:pt>
                <c:pt idx="323">
                  <c:v>6.560435293681112E-98</c:v>
                </c:pt>
                <c:pt idx="324">
                  <c:v>1.2545107871630494E-98</c:v>
                </c:pt>
                <c:pt idx="325">
                  <c:v>2.384187032482189E-99</c:v>
                </c:pt>
                <c:pt idx="326">
                  <c:v>4.5032952423131537E-100</c:v>
                </c:pt>
                <c:pt idx="327">
                  <c:v>8.4536584649667151E-101</c:v>
                </c:pt>
                <c:pt idx="328">
                  <c:v>1.5771868699608205E-101</c:v>
                </c:pt>
                <c:pt idx="329">
                  <c:v>2.9244606741642384E-102</c:v>
                </c:pt>
                <c:pt idx="330">
                  <c:v>5.3893029363734092E-103</c:v>
                </c:pt>
                <c:pt idx="331">
                  <c:v>9.8706007254331751E-104</c:v>
                </c:pt>
                <c:pt idx="332">
                  <c:v>1.7967131686009999E-104</c:v>
                </c:pt>
                <c:pt idx="333">
                  <c:v>3.2504096217753774E-105</c:v>
                </c:pt>
                <c:pt idx="334">
                  <c:v>5.8441535316207053E-106</c:v>
                </c:pt>
                <c:pt idx="335">
                  <c:v>1.0443097107634892E-106</c:v>
                </c:pt>
                <c:pt idx="336">
                  <c:v>1.8546467118413027E-107</c:v>
                </c:pt>
                <c:pt idx="337">
                  <c:v>3.2735369636240796E-108</c:v>
                </c:pt>
                <c:pt idx="338">
                  <c:v>5.7424534358834413E-109</c:v>
                </c:pt>
                <c:pt idx="339">
                  <c:v>1.0011563198763123E-109</c:v>
                </c:pt>
                <c:pt idx="340">
                  <c:v>1.7347243792626451E-110</c:v>
                </c:pt>
                <c:pt idx="341">
                  <c:v>2.9873303319867184E-111</c:v>
                </c:pt>
                <c:pt idx="342">
                  <c:v>5.1128163447200723E-112</c:v>
                </c:pt>
                <c:pt idx="343">
                  <c:v>8.6968366932789397E-113</c:v>
                </c:pt>
                <c:pt idx="344">
                  <c:v>1.4702345188513486E-113</c:v>
                </c:pt>
                <c:pt idx="345">
                  <c:v>2.4702226123907933E-114</c:v>
                </c:pt>
                <c:pt idx="346">
                  <c:v>4.1248650872650808E-115</c:v>
                </c:pt>
                <c:pt idx="347">
                  <c:v>6.8455379437011738E-116</c:v>
                </c:pt>
                <c:pt idx="348">
                  <c:v>1.1290926837761954E-116</c:v>
                </c:pt>
                <c:pt idx="349">
                  <c:v>1.8508694298147928E-117</c:v>
                </c:pt>
                <c:pt idx="350">
                  <c:v>3.0154084623910315E-118</c:v>
                </c:pt>
                <c:pt idx="351">
                  <c:v>4.8824824850595392E-119</c:v>
                </c:pt>
                <c:pt idx="352">
                  <c:v>7.8570481850139625E-120</c:v>
                </c:pt>
                <c:pt idx="353">
                  <c:v>1.2566152239566736E-120</c:v>
                </c:pt>
                <c:pt idx="354">
                  <c:v>1.9974200044443987E-121</c:v>
                </c:pt>
                <c:pt idx="355">
                  <c:v>3.1554452639514552E-122</c:v>
                </c:pt>
                <c:pt idx="356">
                  <c:v>4.9542290879333324E-123</c:v>
                </c:pt>
                <c:pt idx="357">
                  <c:v>7.7306443959049889E-124</c:v>
                </c:pt>
                <c:pt idx="358">
                  <c:v>1.1988904090902296E-124</c:v>
                </c:pt>
                <c:pt idx="359">
                  <c:v>1.8478531439304241E-125</c:v>
                </c:pt>
                <c:pt idx="360">
                  <c:v>2.8306071428936877E-126</c:v>
                </c:pt>
                <c:pt idx="361">
                  <c:v>4.3093912066307217E-127</c:v>
                </c:pt>
                <c:pt idx="362">
                  <c:v>6.5204327765819751E-128</c:v>
                </c:pt>
                <c:pt idx="363">
                  <c:v>9.8053048453982432E-129</c:v>
                </c:pt>
                <c:pt idx="364">
                  <c:v>1.4654464618732797E-129</c:v>
                </c:pt>
                <c:pt idx="365">
                  <c:v>2.1767221211637294E-130</c:v>
                </c:pt>
                <c:pt idx="366">
                  <c:v>3.2133660638319953E-131</c:v>
                </c:pt>
                <c:pt idx="367">
                  <c:v>4.7145646183023116E-132</c:v>
                </c:pt>
                <c:pt idx="368">
                  <c:v>6.8745956702596346E-133</c:v>
                </c:pt>
                <c:pt idx="369">
                  <c:v>9.9626966212617832E-134</c:v>
                </c:pt>
                <c:pt idx="370">
                  <c:v>1.4349303746491357E-134</c:v>
                </c:pt>
                <c:pt idx="371">
                  <c:v>2.0540401569351597E-135</c:v>
                </c:pt>
                <c:pt idx="372">
                  <c:v>2.9222085611219237E-136</c:v>
                </c:pt>
                <c:pt idx="373">
                  <c:v>4.1317845318382593E-137</c:v>
                </c:pt>
                <c:pt idx="374">
                  <c:v>5.8061506476552405E-138</c:v>
                </c:pt>
                <c:pt idx="375">
                  <c:v>8.1089218004187173E-139</c:v>
                </c:pt>
                <c:pt idx="376">
                  <c:v>1.1255430286144942E-139</c:v>
                </c:pt>
                <c:pt idx="377">
                  <c:v>1.552691838960856E-140</c:v>
                </c:pt>
                <c:pt idx="378">
                  <c:v>2.1287889934252558E-141</c:v>
                </c:pt>
                <c:pt idx="379">
                  <c:v>2.9007088479923175E-142</c:v>
                </c:pt>
                <c:pt idx="380">
                  <c:v>3.9282565296362902E-143</c:v>
                </c:pt>
                <c:pt idx="381">
                  <c:v>5.287126728966227E-144</c:v>
                </c:pt>
                <c:pt idx="382">
                  <c:v>7.0723505242540716E-145</c:v>
                </c:pt>
                <c:pt idx="383">
                  <c:v>9.4022547094300143E-146</c:v>
                </c:pt>
                <c:pt idx="384">
                  <c:v>1.2422941062275952E-146</c:v>
                </c:pt>
                <c:pt idx="385">
                  <c:v>1.6313269664455945E-147</c:v>
                </c:pt>
                <c:pt idx="386">
                  <c:v>2.1290300122466672E-148</c:v>
                </c:pt>
                <c:pt idx="387">
                  <c:v>2.7615106960609907E-149</c:v>
                </c:pt>
                <c:pt idx="388">
                  <c:v>3.5598840578125737E-150</c:v>
                </c:pt>
                <c:pt idx="389">
                  <c:v>4.5608853514682444E-151</c:v>
                </c:pt>
                <c:pt idx="390">
                  <c:v>5.8074654522776683E-152</c:v>
                </c:pt>
                <c:pt idx="391">
                  <c:v>7.3493392019818621E-153</c:v>
                </c:pt>
                <c:pt idx="392">
                  <c:v>9.2434506626391845E-154</c:v>
                </c:pt>
                <c:pt idx="393">
                  <c:v>1.1554313328298916E-154</c:v>
                </c:pt>
                <c:pt idx="394">
                  <c:v>1.4354178128870584E-155</c:v>
                </c:pt>
                <c:pt idx="395">
                  <c:v>1.7722978064812733E-156</c:v>
                </c:pt>
                <c:pt idx="396">
                  <c:v>2.1747996098842935E-157</c:v>
                </c:pt>
                <c:pt idx="397">
                  <c:v>2.6523203088435491E-158</c:v>
                </c:pt>
                <c:pt idx="398">
                  <c:v>3.2148215641046148E-159</c:v>
                </c:pt>
                <c:pt idx="399">
                  <c:v>3.8726830321077308E-160</c:v>
                </c:pt>
                <c:pt idx="400">
                  <c:v>4.636510102629786E-161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B2-438B-A1CF-63E8E57B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42384"/>
        <c:axId val="702942864"/>
      </c:scatterChart>
      <c:valAx>
        <c:axId val="702942384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2864"/>
        <c:crosses val="autoZero"/>
        <c:crossBetween val="midCat"/>
      </c:valAx>
      <c:valAx>
        <c:axId val="702942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Nolmalized 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Sensor to Sensor Differences n=17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56032862756061E-2"/>
          <c:y val="7.9816827151670364E-2"/>
          <c:w val="0.95132010125953193"/>
          <c:h val="0.88012888756716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Testing'!$L$5:$L$11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80</c:v>
                </c:pt>
                <c:pt idx="3">
                  <c:v>53</c:v>
                </c:pt>
                <c:pt idx="4">
                  <c:v>63</c:v>
                </c:pt>
                <c:pt idx="5">
                  <c:v>115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877-804C-1CC1C356B4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Testing'!$M$5:$M$11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72</c:v>
                </c:pt>
                <c:pt idx="3">
                  <c:v>64</c:v>
                </c:pt>
                <c:pt idx="4">
                  <c:v>107</c:v>
                </c:pt>
                <c:pt idx="5">
                  <c:v>124</c:v>
                </c:pt>
                <c:pt idx="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5-4877-804C-1CC1C356B4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Testing'!$N$5:$N$11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68</c:v>
                </c:pt>
                <c:pt idx="3">
                  <c:v>47</c:v>
                </c:pt>
                <c:pt idx="4">
                  <c:v>76</c:v>
                </c:pt>
                <c:pt idx="5">
                  <c:v>112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5-4877-804C-1CC1C356B4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Testing'!$O$5:$O$11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80</c:v>
                </c:pt>
                <c:pt idx="3">
                  <c:v>66</c:v>
                </c:pt>
                <c:pt idx="4">
                  <c:v>98</c:v>
                </c:pt>
                <c:pt idx="5">
                  <c:v>136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5-4877-804C-1CC1C356B4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Testing'!$P$5:$P$11</c:f>
              <c:numCache>
                <c:formatCode>General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76</c:v>
                </c:pt>
                <c:pt idx="3">
                  <c:v>59</c:v>
                </c:pt>
                <c:pt idx="4">
                  <c:v>84</c:v>
                </c:pt>
                <c:pt idx="5">
                  <c:v>126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5-4877-804C-1CC1C356B4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Testing'!$Q$5:$Q$11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83</c:v>
                </c:pt>
                <c:pt idx="3">
                  <c:v>58</c:v>
                </c:pt>
                <c:pt idx="4">
                  <c:v>81</c:v>
                </c:pt>
                <c:pt idx="5">
                  <c:v>135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4-419C-9017-5E2E6875C82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Testing'!$R$5:$R$11</c:f>
              <c:numCache>
                <c:formatCode>General</c:formatCode>
                <c:ptCount val="7"/>
                <c:pt idx="0">
                  <c:v>0</c:v>
                </c:pt>
                <c:pt idx="1">
                  <c:v>28</c:v>
                </c:pt>
                <c:pt idx="2">
                  <c:v>80</c:v>
                </c:pt>
                <c:pt idx="3">
                  <c:v>53</c:v>
                </c:pt>
                <c:pt idx="4">
                  <c:v>75</c:v>
                </c:pt>
                <c:pt idx="5">
                  <c:v>127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4-419C-9017-5E2E6875C82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Testing'!$S$5:$S$11</c:f>
              <c:numCache>
                <c:formatCode>General</c:formatCode>
                <c:ptCount val="7"/>
                <c:pt idx="0">
                  <c:v>0</c:v>
                </c:pt>
                <c:pt idx="1">
                  <c:v>28</c:v>
                </c:pt>
                <c:pt idx="2">
                  <c:v>81</c:v>
                </c:pt>
                <c:pt idx="3">
                  <c:v>57</c:v>
                </c:pt>
                <c:pt idx="4">
                  <c:v>79</c:v>
                </c:pt>
                <c:pt idx="5">
                  <c:v>130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4-419C-9017-5E2E6875C82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Testing'!$T$5:$T$11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81</c:v>
                </c:pt>
                <c:pt idx="3">
                  <c:v>50</c:v>
                </c:pt>
                <c:pt idx="4">
                  <c:v>61</c:v>
                </c:pt>
                <c:pt idx="5">
                  <c:v>125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4-419C-9017-5E2E6875C82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Testing'!$U$5:$U$11</c:f>
              <c:numCache>
                <c:formatCode>General</c:formatCode>
                <c:ptCount val="7"/>
                <c:pt idx="0">
                  <c:v>0</c:v>
                </c:pt>
                <c:pt idx="1">
                  <c:v>31</c:v>
                </c:pt>
                <c:pt idx="2">
                  <c:v>79</c:v>
                </c:pt>
                <c:pt idx="3">
                  <c:v>52</c:v>
                </c:pt>
                <c:pt idx="4">
                  <c:v>69</c:v>
                </c:pt>
                <c:pt idx="5">
                  <c:v>127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4-419C-9017-5E2E6875C82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Testing'!$V$5:$V$11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80</c:v>
                </c:pt>
                <c:pt idx="3">
                  <c:v>66</c:v>
                </c:pt>
                <c:pt idx="4">
                  <c:v>100</c:v>
                </c:pt>
                <c:pt idx="5">
                  <c:v>137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44-419C-9017-5E2E6875C82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Testing'!$W$5:$W$11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79</c:v>
                </c:pt>
                <c:pt idx="3">
                  <c:v>59</c:v>
                </c:pt>
                <c:pt idx="4">
                  <c:v>83</c:v>
                </c:pt>
                <c:pt idx="5">
                  <c:v>133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44-419C-9017-5E2E6875C82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Testing'!$X$5:$X$11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80</c:v>
                </c:pt>
                <c:pt idx="3">
                  <c:v>68</c:v>
                </c:pt>
                <c:pt idx="4">
                  <c:v>100</c:v>
                </c:pt>
                <c:pt idx="5">
                  <c:v>138</c:v>
                </c:pt>
                <c:pt idx="6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44-419C-9017-5E2E6875C82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Testing'!$Y$5:$Y$11</c:f>
              <c:numCache>
                <c:formatCode>General</c:formatCode>
                <c:ptCount val="7"/>
                <c:pt idx="0">
                  <c:v>0</c:v>
                </c:pt>
                <c:pt idx="1">
                  <c:v>31</c:v>
                </c:pt>
                <c:pt idx="2">
                  <c:v>71</c:v>
                </c:pt>
                <c:pt idx="3">
                  <c:v>53</c:v>
                </c:pt>
                <c:pt idx="4">
                  <c:v>69</c:v>
                </c:pt>
                <c:pt idx="5">
                  <c:v>125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44-419C-9017-5E2E6875C82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Testing'!$Z$5:$Z$11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79</c:v>
                </c:pt>
                <c:pt idx="3">
                  <c:v>53</c:v>
                </c:pt>
                <c:pt idx="4">
                  <c:v>72</c:v>
                </c:pt>
                <c:pt idx="5">
                  <c:v>127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44-419C-9017-5E2E6875C82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Testing'!$AA$5:$AA$11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78</c:v>
                </c:pt>
                <c:pt idx="3">
                  <c:v>63</c:v>
                </c:pt>
                <c:pt idx="4">
                  <c:v>104</c:v>
                </c:pt>
                <c:pt idx="5">
                  <c:v>129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4E98-84C4-836053A83A9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'Prelim Sensor Testing'!$K$5:$K$11</c:f>
              <c:strCache>
                <c:ptCount val="7"/>
                <c:pt idx="1">
                  <c:v>CH2 445</c:v>
                </c:pt>
                <c:pt idx="2">
                  <c:v>CH3 480</c:v>
                </c:pt>
                <c:pt idx="3">
                  <c:v>CH4 515</c:v>
                </c:pt>
                <c:pt idx="4">
                  <c:v>CH5 555</c:v>
                </c:pt>
                <c:pt idx="5">
                  <c:v>CH6 590</c:v>
                </c:pt>
                <c:pt idx="6">
                  <c:v>CH7 630</c:v>
                </c:pt>
              </c:strCache>
            </c:strRef>
          </c:cat>
          <c:val>
            <c:numRef>
              <c:f>'Prelim Sensor Testing'!$AB$5:$AB$11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80</c:v>
                </c:pt>
                <c:pt idx="3">
                  <c:v>57</c:v>
                </c:pt>
                <c:pt idx="4">
                  <c:v>75</c:v>
                </c:pt>
                <c:pt idx="5">
                  <c:v>124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4E98-84C4-836053A8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3482847"/>
        <c:axId val="933481887"/>
      </c:barChart>
      <c:catAx>
        <c:axId val="9334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81887"/>
        <c:crosses val="autoZero"/>
        <c:auto val="1"/>
        <c:lblAlgn val="ctr"/>
        <c:lblOffset val="100"/>
        <c:noMultiLvlLbl val="0"/>
      </c:catAx>
      <c:valAx>
        <c:axId val="9334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'Prelim Sensor Testing'!$L$13:$AB$13</c:f>
              <c:numCache>
                <c:formatCode>General</c:formatCode>
                <c:ptCount val="17"/>
                <c:pt idx="0">
                  <c:v>5039</c:v>
                </c:pt>
                <c:pt idx="1">
                  <c:v>4433</c:v>
                </c:pt>
                <c:pt idx="2">
                  <c:v>4936</c:v>
                </c:pt>
                <c:pt idx="3">
                  <c:v>5031</c:v>
                </c:pt>
                <c:pt idx="4">
                  <c:v>4666</c:v>
                </c:pt>
                <c:pt idx="5">
                  <c:v>4409</c:v>
                </c:pt>
                <c:pt idx="6">
                  <c:v>4785</c:v>
                </c:pt>
                <c:pt idx="7">
                  <c:v>5194</c:v>
                </c:pt>
                <c:pt idx="8">
                  <c:v>4401</c:v>
                </c:pt>
                <c:pt idx="9">
                  <c:v>4880</c:v>
                </c:pt>
                <c:pt idx="10">
                  <c:v>4891</c:v>
                </c:pt>
                <c:pt idx="11">
                  <c:v>5022</c:v>
                </c:pt>
                <c:pt idx="12">
                  <c:v>4126</c:v>
                </c:pt>
                <c:pt idx="13">
                  <c:v>5078</c:v>
                </c:pt>
                <c:pt idx="14">
                  <c:v>4914</c:v>
                </c:pt>
                <c:pt idx="15">
                  <c:v>4114</c:v>
                </c:pt>
                <c:pt idx="16">
                  <c:v>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E-4EA8-9B2C-9DB7117A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00783"/>
        <c:axId val="109501263"/>
      </c:barChart>
      <c:catAx>
        <c:axId val="10950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1263"/>
        <c:crosses val="autoZero"/>
        <c:auto val="1"/>
        <c:lblAlgn val="ctr"/>
        <c:lblOffset val="100"/>
        <c:noMultiLvlLbl val="0"/>
      </c:catAx>
      <c:valAx>
        <c:axId val="1095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392429</xdr:colOff>
      <xdr:row>4</xdr:row>
      <xdr:rowOff>164781</xdr:rowOff>
    </xdr:from>
    <xdr:to>
      <xdr:col>30</xdr:col>
      <xdr:colOff>533400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C2288-F063-766C-664C-A8E4457C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512444</xdr:colOff>
      <xdr:row>25</xdr:row>
      <xdr:rowOff>31432</xdr:rowOff>
    </xdr:from>
    <xdr:to>
      <xdr:col>29</xdr:col>
      <xdr:colOff>40005</xdr:colOff>
      <xdr:row>60</xdr:row>
      <xdr:rowOff>121921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55EC3-A533-C058-8C0C-F6150E192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0.0729</cdr:x>
      <cdr:y>0.7539</cdr:y>
    </cdr:from>
    <cdr:to>
      <cdr:x>0.15779</cdr:x>
      <cdr:y>0.82286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D63AC-95B9-C6F6-F49F-676B694049EA}"/>
            </a:ext>
          </a:extLst>
        </cdr:cNvPr>
        <cdr:cNvSpPr txBox="1"/>
      </cdr:nvSpPr>
      <cdr:spPr>
        <a:xfrm xmlns:a="http://schemas.openxmlformats.org/drawingml/2006/main">
          <a:off x="1215390" y="4832033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CH2 445nm+/- 10nm</a:t>
          </a:r>
        </a:p>
        <a:p xmlns:a="http://schemas.openxmlformats.org/drawingml/2006/main">
          <a:r>
            <a:rPr lang="en-US" sz="1100"/>
            <a:t>FWHM 30nm</a:t>
          </a:r>
        </a:p>
      </cdr:txBody>
    </cdr:sp>
  </cdr:relSizeAnchor>
  <cdr:relSizeAnchor xmlns:cdr="http://schemas.openxmlformats.org/drawingml/2006/chartDrawing">
    <cdr:from>
      <cdr:x>0.33668</cdr:x>
      <cdr:y>0.48051</cdr:y>
    </cdr:from>
    <cdr:to>
      <cdr:x>0.42158</cdr:x>
      <cdr:y>0.54946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5613400" y="3079750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CH5 555nm+/- 10nm</a:t>
          </a:r>
        </a:p>
        <a:p xmlns:a="http://schemas.openxmlformats.org/drawingml/2006/main">
          <a:r>
            <a:rPr lang="en-US" sz="1100"/>
            <a:t>FWHM 39nm</a:t>
          </a:r>
        </a:p>
      </cdr:txBody>
    </cdr:sp>
  </cdr:relSizeAnchor>
  <cdr:relSizeAnchor xmlns:cdr="http://schemas.openxmlformats.org/drawingml/2006/chartDrawing">
    <cdr:from>
      <cdr:x>0.25785</cdr:x>
      <cdr:y>0.58602</cdr:y>
    </cdr:from>
    <cdr:to>
      <cdr:x>0.34274</cdr:x>
      <cdr:y>0.65498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4298950" y="3756025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CH4 515nm+/- 10nm</a:t>
          </a:r>
        </a:p>
        <a:p xmlns:a="http://schemas.openxmlformats.org/drawingml/2006/main">
          <a:r>
            <a:rPr lang="en-US" sz="1100"/>
            <a:t>FWHM 39nm</a:t>
          </a:r>
        </a:p>
      </cdr:txBody>
    </cdr:sp>
  </cdr:relSizeAnchor>
  <cdr:relSizeAnchor xmlns:cdr="http://schemas.openxmlformats.org/drawingml/2006/chartDrawing">
    <cdr:from>
      <cdr:x>0.16415</cdr:x>
      <cdr:y>0.6841</cdr:y>
    </cdr:from>
    <cdr:to>
      <cdr:x>0.24905</cdr:x>
      <cdr:y>0.75306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2736850" y="4384675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CH3 480nm+/- 10nm</a:t>
          </a:r>
        </a:p>
        <a:p xmlns:a="http://schemas.openxmlformats.org/drawingml/2006/main">
          <a:r>
            <a:rPr lang="en-US" sz="1100"/>
            <a:t>FWHM 36nm</a:t>
          </a:r>
        </a:p>
      </cdr:txBody>
    </cdr:sp>
  </cdr:relSizeAnchor>
  <cdr:relSizeAnchor xmlns:cdr="http://schemas.openxmlformats.org/drawingml/2006/chartDrawing">
    <cdr:from>
      <cdr:x>0.40524</cdr:x>
      <cdr:y>0.33933</cdr:y>
    </cdr:from>
    <cdr:to>
      <cdr:x>0.49014</cdr:x>
      <cdr:y>0.40828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6756400" y="2174875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CH6 590nm+/- 10nm</a:t>
          </a:r>
        </a:p>
        <a:p xmlns:a="http://schemas.openxmlformats.org/drawingml/2006/main">
          <a:r>
            <a:rPr lang="en-US" sz="1100"/>
            <a:t>FWHM 40nm</a:t>
          </a:r>
        </a:p>
      </cdr:txBody>
    </cdr:sp>
  </cdr:relSizeAnchor>
  <cdr:relSizeAnchor xmlns:cdr="http://schemas.openxmlformats.org/drawingml/2006/chartDrawing">
    <cdr:from>
      <cdr:x>0.5155</cdr:x>
      <cdr:y>0.054</cdr:y>
    </cdr:from>
    <cdr:to>
      <cdr:x>0.6004</cdr:x>
      <cdr:y>0.12295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8594725" y="346075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CH7 630nm+/- 10nm</a:t>
          </a:r>
        </a:p>
        <a:p xmlns:a="http://schemas.openxmlformats.org/drawingml/2006/main">
          <a:r>
            <a:rPr lang="en-US" sz="1100"/>
            <a:t>FWHM 50nm</a:t>
          </a:r>
        </a:p>
      </cdr:txBody>
    </cdr:sp>
  </cdr:relSizeAnchor>
  <cdr:relSizeAnchor xmlns:cdr="http://schemas.openxmlformats.org/drawingml/2006/chartDrawing">
    <cdr:from>
      <cdr:x>0.64004</cdr:x>
      <cdr:y>0.20706</cdr:y>
    </cdr:from>
    <cdr:to>
      <cdr:x>0.72494</cdr:x>
      <cdr:y>0.27602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F5FE966-5675-F907-87F1-2DD43F2474F3}"/>
            </a:ext>
          </a:extLst>
        </cdr:cNvPr>
        <cdr:cNvSpPr txBox="1"/>
      </cdr:nvSpPr>
      <cdr:spPr>
        <a:xfrm xmlns:a="http://schemas.openxmlformats.org/drawingml/2006/main">
          <a:off x="10671175" y="1327150"/>
          <a:ext cx="1415415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CH8 680nm+/- 10nm</a:t>
          </a:r>
        </a:p>
        <a:p xmlns:a="http://schemas.openxmlformats.org/drawingml/2006/main">
          <a:r>
            <a:rPr lang="en-US" sz="1100"/>
            <a:t>FWHM 52nm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29</xdr:row>
      <xdr:rowOff>153352</xdr:rowOff>
    </xdr:from>
    <xdr:to>
      <xdr:col>25</xdr:col>
      <xdr:colOff>536257</xdr:colOff>
      <xdr:row>58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C9E8-B36C-46C0-60DB-E239C2A2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</xdr:colOff>
      <xdr:row>15</xdr:row>
      <xdr:rowOff>86677</xdr:rowOff>
    </xdr:from>
    <xdr:to>
      <xdr:col>22</xdr:col>
      <xdr:colOff>382904</xdr:colOff>
      <xdr:row>47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E989C-2206-4AAC-BE46-AFFFB764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434340</xdr:colOff>
      <xdr:row>15</xdr:row>
      <xdr:rowOff>79056</xdr:rowOff>
    </xdr:from>
    <xdr:to>
      <xdr:col>33</xdr:col>
      <xdr:colOff>333375</xdr:colOff>
      <xdr:row>47</xdr:row>
      <xdr:rowOff>102869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43C8D0-DB6A-1DBB-28C2-91839DC29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0.30449</cdr:x>
      <cdr:y>0.33498</cdr:y>
    </cdr:from>
    <cdr:to>
      <cdr:x>0.43097</cdr:x>
      <cdr:y>0.48878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3136900" y="2136775"/>
          <a:ext cx="130302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CH480</a:t>
          </a:r>
        </a:p>
        <a:p xmlns:a="http://schemas.openxmlformats.org/drawingml/2006/main">
          <a:r>
            <a:rPr lang="en-US" sz="1100"/>
            <a:t>Mean 78.1</a:t>
          </a:r>
        </a:p>
        <a:p xmlns:a="http://schemas.openxmlformats.org/drawingml/2006/main">
          <a:r>
            <a:rPr lang="en-US" sz="1100"/>
            <a:t>Stdev 4.0</a:t>
          </a:r>
        </a:p>
        <a:p xmlns:a="http://schemas.openxmlformats.org/drawingml/2006/main">
          <a:r>
            <a:rPr lang="en-US" sz="1100"/>
            <a:t>+6.0%</a:t>
          </a:r>
        </a:p>
        <a:p xmlns:a="http://schemas.openxmlformats.org/drawingml/2006/main">
          <a:r>
            <a:rPr lang="en-US" sz="1100"/>
            <a:t>-12.9%</a:t>
          </a:r>
        </a:p>
      </cdr:txBody>
    </cdr:sp>
  </cdr:relSizeAnchor>
  <cdr:relSizeAnchor xmlns:cdr="http://schemas.openxmlformats.org/drawingml/2006/chartDrawing">
    <cdr:from>
      <cdr:x>0.44225</cdr:x>
      <cdr:y>0.39321</cdr:y>
    </cdr:from>
    <cdr:to>
      <cdr:x>0.56873</cdr:x>
      <cdr:y>0.54701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4556125" y="2508250"/>
          <a:ext cx="130302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CH515</a:t>
          </a:r>
        </a:p>
        <a:p xmlns:a="http://schemas.openxmlformats.org/drawingml/2006/main">
          <a:r>
            <a:rPr lang="en-US" sz="1100"/>
            <a:t>Mean 57.5</a:t>
          </a:r>
        </a:p>
        <a:p xmlns:a="http://schemas.openxmlformats.org/drawingml/2006/main">
          <a:r>
            <a:rPr lang="en-US" sz="1100"/>
            <a:t>Stdev 6.2</a:t>
          </a:r>
        </a:p>
        <a:p xmlns:a="http://schemas.openxmlformats.org/drawingml/2006/main">
          <a:r>
            <a:rPr lang="en-US" sz="1100"/>
            <a:t>+15.4%</a:t>
          </a:r>
        </a:p>
        <a:p xmlns:a="http://schemas.openxmlformats.org/drawingml/2006/main">
          <a:r>
            <a:rPr lang="en-US" sz="1100"/>
            <a:t>-18.3%</a:t>
          </a:r>
        </a:p>
      </cdr:txBody>
    </cdr:sp>
  </cdr:relSizeAnchor>
  <cdr:relSizeAnchor xmlns:cdr="http://schemas.openxmlformats.org/drawingml/2006/chartDrawing">
    <cdr:from>
      <cdr:x>0.57446</cdr:x>
      <cdr:y>0.20059</cdr:y>
    </cdr:from>
    <cdr:to>
      <cdr:x>0.70094</cdr:x>
      <cdr:y>0.35439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5918200" y="1279525"/>
          <a:ext cx="130302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CH555</a:t>
          </a:r>
        </a:p>
        <a:p xmlns:a="http://schemas.openxmlformats.org/drawingml/2006/main">
          <a:r>
            <a:rPr lang="en-US" sz="1100"/>
            <a:t>Mean 82.1</a:t>
          </a:r>
        </a:p>
        <a:p xmlns:a="http://schemas.openxmlformats.org/drawingml/2006/main">
          <a:r>
            <a:rPr lang="en-US" sz="1100"/>
            <a:t>Stdev 14.6</a:t>
          </a:r>
        </a:p>
        <a:p xmlns:a="http://schemas.openxmlformats.org/drawingml/2006/main">
          <a:r>
            <a:rPr lang="en-US" sz="1100"/>
            <a:t>+23.3%</a:t>
          </a:r>
        </a:p>
        <a:p xmlns:a="http://schemas.openxmlformats.org/drawingml/2006/main">
          <a:r>
            <a:rPr lang="en-US" sz="1100"/>
            <a:t>-25.7%</a:t>
          </a:r>
        </a:p>
      </cdr:txBody>
    </cdr:sp>
  </cdr:relSizeAnchor>
  <cdr:relSizeAnchor xmlns:cdr="http://schemas.openxmlformats.org/drawingml/2006/chartDrawing">
    <cdr:from>
      <cdr:x>0.71223</cdr:x>
      <cdr:y>0.03823</cdr:y>
    </cdr:from>
    <cdr:to>
      <cdr:x>0.8387</cdr:x>
      <cdr:y>0.19203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7344297" y="231294"/>
          <a:ext cx="1304225" cy="9303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CH590</a:t>
          </a:r>
        </a:p>
        <a:p xmlns:a="http://schemas.openxmlformats.org/drawingml/2006/main">
          <a:r>
            <a:rPr lang="en-US" sz="1100"/>
            <a:t>Mean 127.6</a:t>
          </a:r>
        </a:p>
        <a:p xmlns:a="http://schemas.openxmlformats.org/drawingml/2006/main">
          <a:r>
            <a:rPr lang="en-US" sz="1100"/>
            <a:t>Stdev 7.1</a:t>
          </a:r>
        </a:p>
        <a:p xmlns:a="http://schemas.openxmlformats.org/drawingml/2006/main">
          <a:r>
            <a:rPr lang="en-US" sz="1100"/>
            <a:t>+7.5%</a:t>
          </a:r>
        </a:p>
        <a:p xmlns:a="http://schemas.openxmlformats.org/drawingml/2006/main">
          <a:r>
            <a:rPr lang="en-US" sz="1100"/>
            <a:t>-12.3%</a:t>
          </a:r>
        </a:p>
      </cdr:txBody>
    </cdr:sp>
  </cdr:relSizeAnchor>
  <cdr:relSizeAnchor xmlns:cdr="http://schemas.openxmlformats.org/drawingml/2006/chartDrawing">
    <cdr:from>
      <cdr:x>0.84998</cdr:x>
      <cdr:y>0.03666</cdr:y>
    </cdr:from>
    <cdr:to>
      <cdr:x>0.97646</cdr:x>
      <cdr:y>0.19046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8764816" y="221769"/>
          <a:ext cx="1304225" cy="9303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CH630</a:t>
          </a:r>
        </a:p>
        <a:p xmlns:a="http://schemas.openxmlformats.org/drawingml/2006/main">
          <a:r>
            <a:rPr lang="en-US" sz="1100"/>
            <a:t>Mean 125.3</a:t>
          </a:r>
        </a:p>
        <a:p xmlns:a="http://schemas.openxmlformats.org/drawingml/2006/main">
          <a:r>
            <a:rPr lang="en-US" sz="1100"/>
            <a:t>Stdev 8.3</a:t>
          </a:r>
        </a:p>
        <a:p xmlns:a="http://schemas.openxmlformats.org/drawingml/2006/main">
          <a:r>
            <a:rPr lang="en-US" sz="1100"/>
            <a:t>+7.8%</a:t>
          </a:r>
        </a:p>
        <a:p xmlns:a="http://schemas.openxmlformats.org/drawingml/2006/main">
          <a:r>
            <a:rPr lang="en-US" sz="1100"/>
            <a:t>-13.8%</a:t>
          </a:r>
        </a:p>
      </cdr:txBody>
    </cdr:sp>
  </cdr:relSizeAnchor>
  <cdr:relSizeAnchor xmlns:cdr="http://schemas.openxmlformats.org/drawingml/2006/chartDrawing">
    <cdr:from>
      <cdr:x>0.16544</cdr:x>
      <cdr:y>0.60225</cdr:y>
    </cdr:from>
    <cdr:to>
      <cdr:x>0.29274</cdr:x>
      <cdr:y>0.76345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BDC374B-B0B1-79C0-2239-7800663375E4}"/>
            </a:ext>
          </a:extLst>
        </cdr:cNvPr>
        <cdr:cNvSpPr txBox="1"/>
      </cdr:nvSpPr>
      <cdr:spPr>
        <a:xfrm xmlns:a="http://schemas.openxmlformats.org/drawingml/2006/main">
          <a:off x="1708150" y="3651250"/>
          <a:ext cx="1314450" cy="9772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CH445</a:t>
          </a:r>
        </a:p>
        <a:p xmlns:a="http://schemas.openxmlformats.org/drawingml/2006/main">
          <a:r>
            <a:rPr lang="en-US" sz="1100"/>
            <a:t>Mean 28.1</a:t>
          </a:r>
        </a:p>
        <a:p xmlns:a="http://schemas.openxmlformats.org/drawingml/2006/main">
          <a:r>
            <a:rPr lang="en-US" sz="1100"/>
            <a:t>Stdev 2.4</a:t>
          </a:r>
        </a:p>
        <a:p xmlns:a="http://schemas.openxmlformats.org/drawingml/2006/main">
          <a:r>
            <a:rPr lang="en-US" sz="1100"/>
            <a:t>+12.1%</a:t>
          </a:r>
        </a:p>
        <a:p xmlns:a="http://schemas.openxmlformats.org/drawingml/2006/main">
          <a:r>
            <a:rPr lang="en-US" sz="1100"/>
            <a:t>-18.2%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0.0961</cdr:x>
      <cdr:y>0.01953</cdr:y>
    </cdr:from>
    <cdr:to>
      <cdr:x>0.33836</cdr:x>
      <cdr:y>0.17426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9426C6B9-56EA-AE17-9A07-2D6A2702B76C}"/>
            </a:ext>
          </a:extLst>
        </cdr:cNvPr>
        <cdr:cNvSpPr txBox="1"/>
      </cdr:nvSpPr>
      <cdr:spPr>
        <a:xfrm xmlns:a="http://schemas.openxmlformats.org/drawingml/2006/main">
          <a:off x="517525" y="117475"/>
          <a:ext cx="1304707" cy="9306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CHCLR</a:t>
          </a:r>
        </a:p>
        <a:p xmlns:a="http://schemas.openxmlformats.org/drawingml/2006/main">
          <a:r>
            <a:rPr lang="en-US" sz="1100"/>
            <a:t>Mean 4756</a:t>
          </a:r>
        </a:p>
        <a:p xmlns:a="http://schemas.openxmlformats.org/drawingml/2006/main">
          <a:r>
            <a:rPr lang="en-US" sz="1100"/>
            <a:t>Stdev 336.6</a:t>
          </a:r>
        </a:p>
        <a:p xmlns:a="http://schemas.openxmlformats.org/drawingml/2006/main">
          <a:r>
            <a:rPr lang="en-US" sz="1100"/>
            <a:t>+8.4%</a:t>
          </a:r>
        </a:p>
        <a:p xmlns:a="http://schemas.openxmlformats.org/drawingml/2006/main">
          <a:r>
            <a:rPr lang="en-US" sz="1100"/>
            <a:t>-13.5%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D287-7D48-4472-8F85-D1940C710909}">
  <dimension ref="B1:Z2115"/>
  <sheetViews>
    <sheetView tabSelected="1" workbookViewId="0">
      <selection activeCell="K4" sqref="K4"/>
    </sheetView>
  </sheetViews>
  <sheetFormatPr defaultRowHeight="15" x14ac:dyDescent="0.25"/>
  <cols>
    <col min="2" max="2" width="11.42578125" customWidth="1"/>
  </cols>
  <sheetData>
    <row r="1" spans="2:9" x14ac:dyDescent="0.25">
      <c r="B1" t="s">
        <v>0</v>
      </c>
      <c r="G1" t="s">
        <v>1</v>
      </c>
    </row>
    <row r="2" spans="2:9" x14ac:dyDescent="0.25">
      <c r="B2" t="s">
        <v>2</v>
      </c>
    </row>
    <row r="3" spans="2:9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>
        <v>680</v>
      </c>
    </row>
    <row r="4" spans="2:9" x14ac:dyDescent="0.25">
      <c r="B4" t="s">
        <v>10</v>
      </c>
      <c r="C4">
        <f t="shared" ref="C4:I4" si="0">MAX(C6:C2115)</f>
        <v>30406.92</v>
      </c>
      <c r="D4">
        <f t="shared" si="0"/>
        <v>52372.92</v>
      </c>
      <c r="E4" s="6">
        <f t="shared" si="0"/>
        <v>56469.58</v>
      </c>
      <c r="F4">
        <f t="shared" si="0"/>
        <v>56260.08</v>
      </c>
      <c r="G4">
        <f t="shared" si="0"/>
        <v>56075.08</v>
      </c>
      <c r="H4">
        <f t="shared" si="0"/>
        <v>44111.42</v>
      </c>
      <c r="I4">
        <f t="shared" si="0"/>
        <v>41484.17</v>
      </c>
    </row>
    <row r="5" spans="2:9" x14ac:dyDescent="0.25">
      <c r="B5" t="s">
        <v>11</v>
      </c>
      <c r="C5">
        <v>440</v>
      </c>
      <c r="D5">
        <v>480</v>
      </c>
      <c r="E5">
        <v>510</v>
      </c>
      <c r="F5">
        <v>550</v>
      </c>
      <c r="G5">
        <v>590</v>
      </c>
      <c r="H5">
        <v>629</v>
      </c>
      <c r="I5">
        <v>678</v>
      </c>
    </row>
    <row r="6" spans="2:9" x14ac:dyDescent="0.25">
      <c r="B6">
        <v>375.30599999999998</v>
      </c>
      <c r="C6">
        <v>36.92</v>
      </c>
      <c r="D6">
        <v>108.92</v>
      </c>
      <c r="E6">
        <v>17.579999999999998</v>
      </c>
      <c r="F6">
        <v>139.08000000000001</v>
      </c>
      <c r="G6">
        <v>56.08</v>
      </c>
      <c r="H6">
        <v>98.42</v>
      </c>
      <c r="I6">
        <v>18.170000000000002</v>
      </c>
    </row>
    <row r="7" spans="2:9" x14ac:dyDescent="0.25">
      <c r="B7">
        <v>375.69400000000002</v>
      </c>
      <c r="C7">
        <v>61.92</v>
      </c>
      <c r="D7">
        <v>5.92</v>
      </c>
      <c r="E7">
        <v>34.58</v>
      </c>
      <c r="F7">
        <v>67.08</v>
      </c>
      <c r="G7">
        <v>116.08</v>
      </c>
      <c r="H7">
        <v>104.42</v>
      </c>
      <c r="I7">
        <v>31.17</v>
      </c>
    </row>
    <row r="8" spans="2:9" x14ac:dyDescent="0.25">
      <c r="B8">
        <v>376.08199999999999</v>
      </c>
      <c r="C8">
        <v>47.92</v>
      </c>
      <c r="D8">
        <v>15.92</v>
      </c>
      <c r="E8">
        <v>1.58</v>
      </c>
      <c r="F8">
        <v>-35.92</v>
      </c>
      <c r="G8">
        <v>-73.92</v>
      </c>
      <c r="H8">
        <v>43.42</v>
      </c>
      <c r="I8">
        <v>78.17</v>
      </c>
    </row>
    <row r="9" spans="2:9" x14ac:dyDescent="0.25">
      <c r="B9">
        <v>376.471</v>
      </c>
      <c r="C9">
        <v>26.92</v>
      </c>
      <c r="D9">
        <v>107.92</v>
      </c>
      <c r="E9">
        <v>-68.42</v>
      </c>
      <c r="F9">
        <v>-36.92</v>
      </c>
      <c r="G9">
        <v>-133.91999999999999</v>
      </c>
      <c r="H9">
        <v>-151.58000000000001</v>
      </c>
      <c r="I9">
        <v>104.17</v>
      </c>
    </row>
    <row r="10" spans="2:9" x14ac:dyDescent="0.25">
      <c r="B10">
        <v>376.85899999999998</v>
      </c>
      <c r="C10">
        <v>-40.08</v>
      </c>
      <c r="D10">
        <v>8.92</v>
      </c>
      <c r="E10">
        <v>13.58</v>
      </c>
      <c r="F10">
        <v>93.08</v>
      </c>
      <c r="G10">
        <v>21.08</v>
      </c>
      <c r="H10">
        <v>-17.579999999999998</v>
      </c>
      <c r="I10">
        <v>-69.83</v>
      </c>
    </row>
    <row r="11" spans="2:9" x14ac:dyDescent="0.25">
      <c r="B11">
        <v>377.24700000000001</v>
      </c>
      <c r="C11">
        <v>-15.08</v>
      </c>
      <c r="D11">
        <v>8.92</v>
      </c>
      <c r="E11">
        <v>19.579999999999998</v>
      </c>
      <c r="F11">
        <v>66.08</v>
      </c>
      <c r="G11">
        <v>55.08</v>
      </c>
      <c r="H11">
        <v>104.42</v>
      </c>
      <c r="I11">
        <v>-21.83</v>
      </c>
    </row>
    <row r="12" spans="2:9" x14ac:dyDescent="0.25">
      <c r="B12">
        <v>377.63499999999999</v>
      </c>
      <c r="C12">
        <v>70.92</v>
      </c>
      <c r="D12">
        <v>48.92</v>
      </c>
      <c r="E12">
        <v>26.58</v>
      </c>
      <c r="F12">
        <v>-26.92</v>
      </c>
      <c r="G12">
        <v>25.08</v>
      </c>
      <c r="H12">
        <v>67.42</v>
      </c>
      <c r="I12">
        <v>-22.83</v>
      </c>
    </row>
    <row r="13" spans="2:9" x14ac:dyDescent="0.25">
      <c r="B13">
        <v>378.02300000000002</v>
      </c>
      <c r="C13">
        <v>-117.08</v>
      </c>
      <c r="D13">
        <v>-172.08</v>
      </c>
      <c r="E13">
        <v>-0.42</v>
      </c>
      <c r="F13">
        <v>-51.92</v>
      </c>
      <c r="G13">
        <v>-84.92</v>
      </c>
      <c r="H13">
        <v>-129.58000000000001</v>
      </c>
      <c r="I13">
        <v>-57.83</v>
      </c>
    </row>
    <row r="14" spans="2:9" x14ac:dyDescent="0.25">
      <c r="B14">
        <v>378.411</v>
      </c>
      <c r="C14">
        <v>-4.08</v>
      </c>
      <c r="D14">
        <v>-64.08</v>
      </c>
      <c r="E14">
        <v>9.58</v>
      </c>
      <c r="F14">
        <v>-154.91999999999999</v>
      </c>
      <c r="G14">
        <v>-120.92</v>
      </c>
      <c r="H14">
        <v>-138.58000000000001</v>
      </c>
      <c r="I14">
        <v>43.17</v>
      </c>
    </row>
    <row r="15" spans="2:9" x14ac:dyDescent="0.25">
      <c r="B15">
        <v>378.79899999999998</v>
      </c>
      <c r="C15">
        <v>-17.079999999999998</v>
      </c>
      <c r="D15">
        <v>-34.08</v>
      </c>
      <c r="E15">
        <v>61.58</v>
      </c>
      <c r="F15">
        <v>23.08</v>
      </c>
      <c r="G15">
        <v>43.08</v>
      </c>
      <c r="H15">
        <v>91.42</v>
      </c>
      <c r="I15">
        <v>-60.83</v>
      </c>
    </row>
    <row r="16" spans="2:9" x14ac:dyDescent="0.25">
      <c r="B16">
        <v>379.18700000000001</v>
      </c>
      <c r="C16">
        <v>-31.08</v>
      </c>
      <c r="D16">
        <v>4.92</v>
      </c>
      <c r="E16">
        <v>-81.42</v>
      </c>
      <c r="F16">
        <v>52.08</v>
      </c>
      <c r="G16">
        <v>38.08</v>
      </c>
      <c r="H16">
        <v>-45.58</v>
      </c>
      <c r="I16">
        <v>-18.829999999999998</v>
      </c>
    </row>
    <row r="17" spans="2:9" x14ac:dyDescent="0.25">
      <c r="B17">
        <v>379.57499999999999</v>
      </c>
      <c r="C17">
        <v>-20.079999999999998</v>
      </c>
      <c r="D17">
        <v>-40.08</v>
      </c>
      <c r="E17">
        <v>-34.42</v>
      </c>
      <c r="F17">
        <v>-133.91999999999999</v>
      </c>
      <c r="G17">
        <v>59.08</v>
      </c>
      <c r="H17">
        <v>-26.58</v>
      </c>
      <c r="I17">
        <v>-22.83</v>
      </c>
    </row>
    <row r="18" spans="2:9" x14ac:dyDescent="0.25">
      <c r="B18">
        <v>379.96199999999999</v>
      </c>
      <c r="C18">
        <v>-62.08</v>
      </c>
      <c r="D18">
        <v>-8.08</v>
      </c>
      <c r="E18">
        <v>89.58</v>
      </c>
      <c r="F18">
        <v>-150.91999999999999</v>
      </c>
      <c r="G18">
        <v>-152.91999999999999</v>
      </c>
      <c r="H18">
        <v>-156.58000000000001</v>
      </c>
      <c r="I18">
        <v>24.17</v>
      </c>
    </row>
    <row r="19" spans="2:9" x14ac:dyDescent="0.25">
      <c r="B19">
        <v>380.35</v>
      </c>
      <c r="C19">
        <v>-85.08</v>
      </c>
      <c r="D19">
        <v>-122.08</v>
      </c>
      <c r="E19">
        <v>12.58</v>
      </c>
      <c r="F19">
        <v>-189.92</v>
      </c>
      <c r="G19">
        <v>-158.91999999999999</v>
      </c>
      <c r="H19">
        <v>-211.58</v>
      </c>
      <c r="I19">
        <v>-27.83</v>
      </c>
    </row>
    <row r="20" spans="2:9" x14ac:dyDescent="0.25">
      <c r="B20">
        <v>380.738</v>
      </c>
      <c r="C20">
        <v>38.92</v>
      </c>
      <c r="D20">
        <v>-63.08</v>
      </c>
      <c r="E20">
        <v>12.58</v>
      </c>
      <c r="F20">
        <v>-66.92</v>
      </c>
      <c r="G20">
        <v>-44.92</v>
      </c>
      <c r="H20">
        <v>-233.58</v>
      </c>
      <c r="I20">
        <v>48.17</v>
      </c>
    </row>
    <row r="21" spans="2:9" x14ac:dyDescent="0.25">
      <c r="B21">
        <v>381.125</v>
      </c>
      <c r="C21">
        <v>-43.08</v>
      </c>
      <c r="D21">
        <v>-96.08</v>
      </c>
      <c r="E21">
        <v>15.58</v>
      </c>
      <c r="F21">
        <v>-88.92</v>
      </c>
      <c r="G21">
        <v>144.08000000000001</v>
      </c>
      <c r="H21">
        <v>112.42</v>
      </c>
      <c r="I21">
        <v>13.17</v>
      </c>
    </row>
    <row r="22" spans="2:9" x14ac:dyDescent="0.25">
      <c r="B22">
        <v>381.51299999999998</v>
      </c>
      <c r="C22">
        <v>-25.08</v>
      </c>
      <c r="D22">
        <v>45.92</v>
      </c>
      <c r="E22">
        <v>52.58</v>
      </c>
      <c r="F22">
        <v>7.08</v>
      </c>
      <c r="G22">
        <v>-25.92</v>
      </c>
      <c r="H22">
        <v>-101.58</v>
      </c>
      <c r="I22">
        <v>-42.83</v>
      </c>
    </row>
    <row r="23" spans="2:9" x14ac:dyDescent="0.25">
      <c r="B23">
        <v>381.90100000000001</v>
      </c>
      <c r="C23">
        <v>4.92</v>
      </c>
      <c r="D23">
        <v>-64.08</v>
      </c>
      <c r="E23">
        <v>35.58</v>
      </c>
      <c r="F23">
        <v>-118.92</v>
      </c>
      <c r="G23">
        <v>-81.92</v>
      </c>
      <c r="H23">
        <v>-38.58</v>
      </c>
      <c r="I23">
        <v>-77.83</v>
      </c>
    </row>
    <row r="24" spans="2:9" x14ac:dyDescent="0.25">
      <c r="B24">
        <v>382.28800000000001</v>
      </c>
      <c r="C24">
        <v>-15.08</v>
      </c>
      <c r="D24">
        <v>-171.08</v>
      </c>
      <c r="E24">
        <v>44.58</v>
      </c>
      <c r="F24">
        <v>-164.92</v>
      </c>
      <c r="G24">
        <v>-134.91999999999999</v>
      </c>
      <c r="H24">
        <v>-177.58</v>
      </c>
      <c r="I24">
        <v>95.17</v>
      </c>
    </row>
    <row r="25" spans="2:9" x14ac:dyDescent="0.25">
      <c r="B25">
        <v>382.67599999999999</v>
      </c>
      <c r="C25">
        <v>75.92</v>
      </c>
      <c r="D25">
        <v>-73.08</v>
      </c>
      <c r="E25">
        <v>61.58</v>
      </c>
      <c r="F25">
        <v>-183.92</v>
      </c>
      <c r="G25">
        <v>-113.92</v>
      </c>
      <c r="H25">
        <v>-83.58</v>
      </c>
      <c r="I25">
        <v>82.17</v>
      </c>
    </row>
    <row r="26" spans="2:9" x14ac:dyDescent="0.25">
      <c r="B26">
        <v>383.06299999999999</v>
      </c>
      <c r="C26">
        <v>-14.08</v>
      </c>
      <c r="D26">
        <v>-25.08</v>
      </c>
      <c r="E26">
        <v>-8.42</v>
      </c>
      <c r="F26">
        <v>-158.91999999999999</v>
      </c>
      <c r="G26">
        <v>-288.92</v>
      </c>
      <c r="H26">
        <v>-254.58</v>
      </c>
      <c r="I26">
        <v>40.17</v>
      </c>
    </row>
    <row r="27" spans="2:9" x14ac:dyDescent="0.25">
      <c r="B27">
        <v>383.45</v>
      </c>
      <c r="C27">
        <v>-52.08</v>
      </c>
      <c r="D27">
        <v>-131.08000000000001</v>
      </c>
      <c r="E27">
        <v>-24.42</v>
      </c>
      <c r="F27">
        <v>-125.92</v>
      </c>
      <c r="G27">
        <v>-31.92</v>
      </c>
      <c r="H27">
        <v>-97.58</v>
      </c>
      <c r="I27">
        <v>-20.83</v>
      </c>
    </row>
    <row r="28" spans="2:9" x14ac:dyDescent="0.25">
      <c r="B28">
        <v>383.83800000000002</v>
      </c>
      <c r="C28">
        <v>-1.08</v>
      </c>
      <c r="D28">
        <v>-166.08</v>
      </c>
      <c r="E28">
        <v>73.58</v>
      </c>
      <c r="F28">
        <v>-110.92</v>
      </c>
      <c r="G28">
        <v>-246.92</v>
      </c>
      <c r="H28">
        <v>-223.58</v>
      </c>
      <c r="I28">
        <v>32.17</v>
      </c>
    </row>
    <row r="29" spans="2:9" x14ac:dyDescent="0.25">
      <c r="B29">
        <v>384.22500000000002</v>
      </c>
      <c r="C29">
        <v>-4.08</v>
      </c>
      <c r="D29">
        <v>-71.08</v>
      </c>
      <c r="E29">
        <v>-68.42</v>
      </c>
      <c r="F29">
        <v>-127.92</v>
      </c>
      <c r="G29">
        <v>-306.92</v>
      </c>
      <c r="H29">
        <v>-118.58</v>
      </c>
      <c r="I29">
        <v>15.17</v>
      </c>
    </row>
    <row r="30" spans="2:9" x14ac:dyDescent="0.25">
      <c r="B30">
        <v>384.61200000000002</v>
      </c>
      <c r="C30">
        <v>-15.08</v>
      </c>
      <c r="D30">
        <v>-126.08</v>
      </c>
      <c r="E30">
        <v>-24.42</v>
      </c>
      <c r="F30">
        <v>-85.92</v>
      </c>
      <c r="G30">
        <v>-23.92</v>
      </c>
      <c r="H30">
        <v>-36.58</v>
      </c>
      <c r="I30">
        <v>-44.83</v>
      </c>
    </row>
    <row r="31" spans="2:9" x14ac:dyDescent="0.25">
      <c r="B31">
        <v>384.99900000000002</v>
      </c>
      <c r="C31">
        <v>-48.08</v>
      </c>
      <c r="D31">
        <v>-99.08</v>
      </c>
      <c r="E31">
        <v>65.58</v>
      </c>
      <c r="F31">
        <v>-137.91999999999999</v>
      </c>
      <c r="G31">
        <v>-196.92</v>
      </c>
      <c r="H31">
        <v>-193.58</v>
      </c>
      <c r="I31">
        <v>-0.83</v>
      </c>
    </row>
    <row r="32" spans="2:9" x14ac:dyDescent="0.25">
      <c r="B32">
        <v>385.38600000000002</v>
      </c>
      <c r="C32">
        <v>41.92</v>
      </c>
      <c r="D32">
        <v>33.92</v>
      </c>
      <c r="E32">
        <v>-73.42</v>
      </c>
      <c r="F32">
        <v>237.08</v>
      </c>
      <c r="G32">
        <v>123.08</v>
      </c>
      <c r="H32">
        <v>284.42</v>
      </c>
      <c r="I32">
        <v>-92.83</v>
      </c>
    </row>
    <row r="33" spans="2:26" x14ac:dyDescent="0.25">
      <c r="B33">
        <v>385.77300000000002</v>
      </c>
      <c r="C33">
        <v>-25.08</v>
      </c>
      <c r="D33">
        <v>-132.08000000000001</v>
      </c>
      <c r="E33">
        <v>-49.42</v>
      </c>
      <c r="F33">
        <v>-181.92</v>
      </c>
      <c r="G33">
        <v>-129.91999999999999</v>
      </c>
      <c r="H33">
        <v>-162.58000000000001</v>
      </c>
      <c r="I33">
        <v>-71.83</v>
      </c>
    </row>
    <row r="34" spans="2:26" x14ac:dyDescent="0.25">
      <c r="B34">
        <v>386.16</v>
      </c>
      <c r="C34">
        <v>22.92</v>
      </c>
      <c r="D34">
        <v>-54.08</v>
      </c>
      <c r="E34">
        <v>-87.42</v>
      </c>
      <c r="F34">
        <v>-151.91999999999999</v>
      </c>
      <c r="G34">
        <v>-80.92</v>
      </c>
      <c r="H34">
        <v>-164.58</v>
      </c>
      <c r="I34">
        <v>9.17</v>
      </c>
    </row>
    <row r="35" spans="2:26" x14ac:dyDescent="0.25">
      <c r="B35">
        <v>386.54700000000003</v>
      </c>
      <c r="C35">
        <v>51.92</v>
      </c>
      <c r="D35">
        <v>-19.079999999999998</v>
      </c>
      <c r="E35">
        <v>52.58</v>
      </c>
      <c r="F35">
        <v>-151.91999999999999</v>
      </c>
      <c r="G35">
        <v>-158.91999999999999</v>
      </c>
      <c r="H35">
        <v>-100.58</v>
      </c>
      <c r="I35">
        <v>59.17</v>
      </c>
    </row>
    <row r="36" spans="2:26" x14ac:dyDescent="0.25">
      <c r="B36">
        <v>386.93400000000003</v>
      </c>
      <c r="C36">
        <v>11.92</v>
      </c>
      <c r="D36">
        <v>9.92</v>
      </c>
      <c r="E36">
        <v>-49.42</v>
      </c>
      <c r="F36">
        <v>-124.92</v>
      </c>
      <c r="G36">
        <v>67.08</v>
      </c>
      <c r="H36">
        <v>-90.58</v>
      </c>
      <c r="I36">
        <v>12.17</v>
      </c>
    </row>
    <row r="37" spans="2:26" x14ac:dyDescent="0.25">
      <c r="B37">
        <v>387.32100000000003</v>
      </c>
      <c r="C37">
        <v>-77.08</v>
      </c>
      <c r="D37">
        <v>-185.08</v>
      </c>
      <c r="E37">
        <v>7.58</v>
      </c>
      <c r="F37">
        <v>-49.92</v>
      </c>
      <c r="G37">
        <v>30.08</v>
      </c>
      <c r="H37">
        <v>-45.58</v>
      </c>
      <c r="I37">
        <v>-22.83</v>
      </c>
    </row>
    <row r="38" spans="2:26" x14ac:dyDescent="0.25">
      <c r="B38">
        <v>387.70800000000003</v>
      </c>
      <c r="C38">
        <v>-23.08</v>
      </c>
      <c r="D38">
        <v>-19.079999999999998</v>
      </c>
      <c r="E38">
        <v>5.58</v>
      </c>
      <c r="F38">
        <v>-30.92</v>
      </c>
      <c r="G38">
        <v>-73.92</v>
      </c>
      <c r="H38">
        <v>-138.58000000000001</v>
      </c>
      <c r="I38">
        <v>2.17</v>
      </c>
    </row>
    <row r="39" spans="2:26" x14ac:dyDescent="0.25">
      <c r="B39">
        <v>388.09500000000003</v>
      </c>
      <c r="C39">
        <v>-73.08</v>
      </c>
      <c r="D39">
        <v>-13.08</v>
      </c>
      <c r="E39">
        <v>-26.42</v>
      </c>
      <c r="F39">
        <v>7.08</v>
      </c>
      <c r="G39">
        <v>-83.92</v>
      </c>
      <c r="H39">
        <v>37.42</v>
      </c>
      <c r="I39">
        <v>-43.83</v>
      </c>
    </row>
    <row r="40" spans="2:26" x14ac:dyDescent="0.25">
      <c r="B40">
        <v>388.48200000000003</v>
      </c>
      <c r="C40">
        <v>92.92</v>
      </c>
      <c r="D40">
        <v>12.92</v>
      </c>
      <c r="E40">
        <v>92.58</v>
      </c>
      <c r="F40">
        <v>46.08</v>
      </c>
      <c r="G40">
        <v>53.08</v>
      </c>
      <c r="H40">
        <v>-27.58</v>
      </c>
      <c r="I40">
        <v>92.17</v>
      </c>
      <c r="Y40">
        <v>511</v>
      </c>
      <c r="Z40">
        <v>5.5E-2</v>
      </c>
    </row>
    <row r="41" spans="2:26" x14ac:dyDescent="0.25">
      <c r="B41">
        <v>388.86799999999999</v>
      </c>
      <c r="C41">
        <v>-35.08</v>
      </c>
      <c r="D41">
        <v>-164.08</v>
      </c>
      <c r="E41">
        <v>-94.42</v>
      </c>
      <c r="F41">
        <v>-222.92</v>
      </c>
      <c r="G41">
        <v>17.079999999999998</v>
      </c>
      <c r="H41">
        <v>-101.58</v>
      </c>
      <c r="I41">
        <v>-20.83</v>
      </c>
      <c r="Y41">
        <v>512</v>
      </c>
      <c r="Z41">
        <v>2.5999999999999999E-2</v>
      </c>
    </row>
    <row r="42" spans="2:26" x14ac:dyDescent="0.25">
      <c r="B42">
        <v>389.255</v>
      </c>
      <c r="C42">
        <v>-10.08</v>
      </c>
      <c r="D42">
        <v>-141.08000000000001</v>
      </c>
      <c r="E42">
        <v>-19.420000000000002</v>
      </c>
      <c r="F42">
        <v>-244.92</v>
      </c>
      <c r="G42">
        <v>-174.92</v>
      </c>
      <c r="H42">
        <v>-188.58</v>
      </c>
      <c r="I42">
        <v>26.17</v>
      </c>
      <c r="Y42">
        <v>513</v>
      </c>
      <c r="Z42">
        <v>1.2E-2</v>
      </c>
    </row>
    <row r="43" spans="2:26" x14ac:dyDescent="0.25">
      <c r="B43">
        <v>389.642</v>
      </c>
      <c r="C43">
        <v>26.92</v>
      </c>
      <c r="D43">
        <v>-3.08</v>
      </c>
      <c r="E43">
        <v>113.58</v>
      </c>
      <c r="F43">
        <v>11.08</v>
      </c>
      <c r="G43">
        <v>31.08</v>
      </c>
      <c r="H43">
        <v>-48.58</v>
      </c>
      <c r="I43">
        <v>32.17</v>
      </c>
      <c r="Y43">
        <v>514</v>
      </c>
      <c r="Z43">
        <v>5.0000000000000001E-3</v>
      </c>
    </row>
    <row r="44" spans="2:26" x14ac:dyDescent="0.25">
      <c r="B44">
        <v>390.02800000000002</v>
      </c>
      <c r="C44">
        <v>-51.08</v>
      </c>
      <c r="D44">
        <v>-76.08</v>
      </c>
      <c r="E44">
        <v>-31.42</v>
      </c>
      <c r="F44">
        <v>71.08</v>
      </c>
      <c r="G44">
        <v>19.079999999999998</v>
      </c>
      <c r="H44">
        <v>97.42</v>
      </c>
      <c r="I44">
        <v>42.17</v>
      </c>
      <c r="Y44">
        <v>515</v>
      </c>
      <c r="Z44">
        <v>2E-3</v>
      </c>
    </row>
    <row r="45" spans="2:26" x14ac:dyDescent="0.25">
      <c r="B45">
        <v>390.41500000000002</v>
      </c>
      <c r="C45">
        <v>-5.08</v>
      </c>
      <c r="D45">
        <v>-8.08</v>
      </c>
      <c r="E45">
        <v>-30.42</v>
      </c>
      <c r="F45">
        <v>-77.92</v>
      </c>
      <c r="G45">
        <v>-156.91999999999999</v>
      </c>
      <c r="H45">
        <v>-23.58</v>
      </c>
      <c r="I45">
        <v>2.17</v>
      </c>
      <c r="Y45">
        <v>516</v>
      </c>
      <c r="Z45">
        <v>1E-3</v>
      </c>
    </row>
    <row r="46" spans="2:26" x14ac:dyDescent="0.25">
      <c r="B46">
        <v>390.80099999999999</v>
      </c>
      <c r="C46">
        <v>40.92</v>
      </c>
      <c r="D46">
        <v>-44.08</v>
      </c>
      <c r="E46">
        <v>36.58</v>
      </c>
      <c r="F46">
        <v>-119.92</v>
      </c>
      <c r="G46">
        <v>-172.92</v>
      </c>
      <c r="H46">
        <v>-94.58</v>
      </c>
      <c r="I46">
        <v>56.17</v>
      </c>
      <c r="Y46">
        <v>517</v>
      </c>
      <c r="Z46">
        <v>0</v>
      </c>
    </row>
    <row r="47" spans="2:26" x14ac:dyDescent="0.25">
      <c r="B47">
        <v>391.18799999999999</v>
      </c>
      <c r="C47">
        <v>-7.08</v>
      </c>
      <c r="D47">
        <v>-61.08</v>
      </c>
      <c r="E47">
        <v>-73.42</v>
      </c>
      <c r="F47">
        <v>-81.92</v>
      </c>
      <c r="G47">
        <v>-37.92</v>
      </c>
      <c r="H47">
        <v>-59.58</v>
      </c>
      <c r="I47">
        <v>-98.83</v>
      </c>
      <c r="Y47">
        <v>518</v>
      </c>
      <c r="Z47">
        <v>0</v>
      </c>
    </row>
    <row r="48" spans="2:26" x14ac:dyDescent="0.25">
      <c r="B48">
        <v>391.57400000000001</v>
      </c>
      <c r="C48">
        <v>3.92</v>
      </c>
      <c r="D48">
        <v>-77.08</v>
      </c>
      <c r="E48">
        <v>19.579999999999998</v>
      </c>
      <c r="F48">
        <v>-158.91999999999999</v>
      </c>
      <c r="G48">
        <v>-154.91999999999999</v>
      </c>
      <c r="H48">
        <v>-109.58</v>
      </c>
      <c r="I48">
        <v>51.17</v>
      </c>
      <c r="Y48">
        <v>519</v>
      </c>
      <c r="Z48">
        <v>0</v>
      </c>
    </row>
    <row r="49" spans="2:26" x14ac:dyDescent="0.25">
      <c r="B49">
        <v>391.96</v>
      </c>
      <c r="C49">
        <v>38.92</v>
      </c>
      <c r="D49">
        <v>8.92</v>
      </c>
      <c r="E49">
        <v>7.58</v>
      </c>
      <c r="F49">
        <v>-48.92</v>
      </c>
      <c r="G49">
        <v>-50.92</v>
      </c>
      <c r="H49">
        <v>-74.58</v>
      </c>
      <c r="I49">
        <v>-68.83</v>
      </c>
      <c r="Y49">
        <v>520</v>
      </c>
      <c r="Z49">
        <v>0</v>
      </c>
    </row>
    <row r="50" spans="2:26" x14ac:dyDescent="0.25">
      <c r="B50">
        <v>392.34699999999998</v>
      </c>
      <c r="C50">
        <v>27.92</v>
      </c>
      <c r="D50">
        <v>39.92</v>
      </c>
      <c r="E50">
        <v>-26.42</v>
      </c>
      <c r="F50">
        <v>-2.92</v>
      </c>
      <c r="G50">
        <v>-29.92</v>
      </c>
      <c r="H50">
        <v>-17.579999999999998</v>
      </c>
      <c r="I50">
        <v>-69.83</v>
      </c>
      <c r="Y50">
        <v>521</v>
      </c>
      <c r="Z50">
        <v>0</v>
      </c>
    </row>
    <row r="51" spans="2:26" x14ac:dyDescent="0.25">
      <c r="B51">
        <v>392.733</v>
      </c>
      <c r="C51">
        <v>101.92</v>
      </c>
      <c r="D51">
        <v>288.92</v>
      </c>
      <c r="E51">
        <v>80.58</v>
      </c>
      <c r="F51">
        <v>185.08</v>
      </c>
      <c r="G51">
        <v>231.08</v>
      </c>
      <c r="H51">
        <v>174.42</v>
      </c>
      <c r="I51">
        <v>-41.83</v>
      </c>
      <c r="Y51">
        <v>522</v>
      </c>
      <c r="Z51">
        <v>0</v>
      </c>
    </row>
    <row r="52" spans="2:26" x14ac:dyDescent="0.25">
      <c r="B52">
        <v>393.11900000000003</v>
      </c>
      <c r="C52">
        <v>-54.08</v>
      </c>
      <c r="D52">
        <v>-64.08</v>
      </c>
      <c r="E52">
        <v>46.58</v>
      </c>
      <c r="F52">
        <v>-90.92</v>
      </c>
      <c r="G52">
        <v>-7.92</v>
      </c>
      <c r="H52">
        <v>-43.58</v>
      </c>
      <c r="I52">
        <v>27.17</v>
      </c>
      <c r="Y52">
        <v>523</v>
      </c>
      <c r="Z52">
        <v>0</v>
      </c>
    </row>
    <row r="53" spans="2:26" x14ac:dyDescent="0.25">
      <c r="B53">
        <v>393.505</v>
      </c>
      <c r="C53">
        <v>30.92</v>
      </c>
      <c r="D53">
        <v>-48.08</v>
      </c>
      <c r="E53">
        <v>-64.42</v>
      </c>
      <c r="F53">
        <v>-77.92</v>
      </c>
      <c r="G53">
        <v>-92.92</v>
      </c>
      <c r="H53">
        <v>-129.58000000000001</v>
      </c>
      <c r="I53">
        <v>43.17</v>
      </c>
      <c r="Y53">
        <v>524</v>
      </c>
      <c r="Z53">
        <v>0</v>
      </c>
    </row>
    <row r="54" spans="2:26" x14ac:dyDescent="0.25">
      <c r="B54">
        <v>393.89100000000002</v>
      </c>
      <c r="C54">
        <v>-68.08</v>
      </c>
      <c r="D54">
        <v>-77.08</v>
      </c>
      <c r="E54">
        <v>-42.42</v>
      </c>
      <c r="F54">
        <v>-122.92</v>
      </c>
      <c r="G54">
        <v>-82.92</v>
      </c>
      <c r="H54">
        <v>-58.58</v>
      </c>
      <c r="I54">
        <v>27.17</v>
      </c>
      <c r="Y54">
        <v>525</v>
      </c>
      <c r="Z54">
        <v>0</v>
      </c>
    </row>
    <row r="55" spans="2:26" x14ac:dyDescent="0.25">
      <c r="B55">
        <v>394.27699999999999</v>
      </c>
      <c r="C55">
        <v>-7.08</v>
      </c>
      <c r="D55">
        <v>-129.08000000000001</v>
      </c>
      <c r="E55">
        <v>72.58</v>
      </c>
      <c r="F55">
        <v>-266.92</v>
      </c>
      <c r="G55">
        <v>-231.92</v>
      </c>
      <c r="H55">
        <v>-328.58</v>
      </c>
      <c r="I55">
        <v>29.17</v>
      </c>
      <c r="Y55">
        <v>526</v>
      </c>
      <c r="Z55">
        <v>0</v>
      </c>
    </row>
    <row r="56" spans="2:26" x14ac:dyDescent="0.25">
      <c r="B56">
        <v>394.66300000000001</v>
      </c>
      <c r="C56">
        <v>33.92</v>
      </c>
      <c r="D56">
        <v>-135.08000000000001</v>
      </c>
      <c r="E56">
        <v>-45.42</v>
      </c>
      <c r="F56">
        <v>-108.92</v>
      </c>
      <c r="G56">
        <v>-164.92</v>
      </c>
      <c r="H56">
        <v>-108.58</v>
      </c>
      <c r="I56">
        <v>34.17</v>
      </c>
      <c r="Y56">
        <v>527</v>
      </c>
      <c r="Z56">
        <v>0</v>
      </c>
    </row>
    <row r="57" spans="2:26" x14ac:dyDescent="0.25">
      <c r="B57">
        <v>395.04899999999998</v>
      </c>
      <c r="C57">
        <v>-7.08</v>
      </c>
      <c r="D57">
        <v>-116.08</v>
      </c>
      <c r="E57">
        <v>32.58</v>
      </c>
      <c r="F57">
        <v>-201.92</v>
      </c>
      <c r="G57">
        <v>-169.92</v>
      </c>
      <c r="H57">
        <v>-169.58</v>
      </c>
      <c r="I57">
        <v>-2.83</v>
      </c>
      <c r="Y57">
        <v>528</v>
      </c>
      <c r="Z57">
        <v>0</v>
      </c>
    </row>
    <row r="58" spans="2:26" x14ac:dyDescent="0.25">
      <c r="B58">
        <v>395.435</v>
      </c>
      <c r="C58">
        <v>86.92</v>
      </c>
      <c r="D58">
        <v>24.92</v>
      </c>
      <c r="E58">
        <v>33.58</v>
      </c>
      <c r="F58">
        <v>-16.920000000000002</v>
      </c>
      <c r="G58">
        <v>-74.92</v>
      </c>
      <c r="H58">
        <v>-90.58</v>
      </c>
      <c r="I58">
        <v>80.17</v>
      </c>
      <c r="Y58">
        <v>529</v>
      </c>
      <c r="Z58">
        <v>0</v>
      </c>
    </row>
    <row r="59" spans="2:26" x14ac:dyDescent="0.25">
      <c r="B59">
        <v>395.82100000000003</v>
      </c>
      <c r="C59">
        <v>-22.08</v>
      </c>
      <c r="D59">
        <v>-110.08</v>
      </c>
      <c r="E59">
        <v>-37.42</v>
      </c>
      <c r="F59">
        <v>-153.91999999999999</v>
      </c>
      <c r="G59">
        <v>-117.92</v>
      </c>
      <c r="H59">
        <v>-135.58000000000001</v>
      </c>
      <c r="I59">
        <v>10.17</v>
      </c>
      <c r="Y59">
        <v>530</v>
      </c>
      <c r="Z59">
        <v>0</v>
      </c>
    </row>
    <row r="60" spans="2:26" x14ac:dyDescent="0.25">
      <c r="B60">
        <v>396.20699999999999</v>
      </c>
      <c r="C60">
        <v>-11.08</v>
      </c>
      <c r="D60">
        <v>-106.08</v>
      </c>
      <c r="E60">
        <v>-38.42</v>
      </c>
      <c r="F60">
        <v>-141.91999999999999</v>
      </c>
      <c r="G60">
        <v>30.08</v>
      </c>
      <c r="H60">
        <v>-34.58</v>
      </c>
      <c r="I60">
        <v>0.17</v>
      </c>
    </row>
    <row r="61" spans="2:26" x14ac:dyDescent="0.25">
      <c r="B61">
        <v>396.59199999999998</v>
      </c>
      <c r="C61">
        <v>14.92</v>
      </c>
      <c r="D61">
        <v>-69.08</v>
      </c>
      <c r="E61">
        <v>-48.42</v>
      </c>
      <c r="F61">
        <v>-68.92</v>
      </c>
      <c r="G61">
        <v>6.08</v>
      </c>
      <c r="H61">
        <v>60.42</v>
      </c>
      <c r="I61">
        <v>3.17</v>
      </c>
    </row>
    <row r="62" spans="2:26" x14ac:dyDescent="0.25">
      <c r="B62">
        <v>396.97800000000001</v>
      </c>
      <c r="C62">
        <v>30.92</v>
      </c>
      <c r="D62">
        <v>-39.08</v>
      </c>
      <c r="E62">
        <v>2.58</v>
      </c>
      <c r="F62">
        <v>-172.92</v>
      </c>
      <c r="G62">
        <v>-93.92</v>
      </c>
      <c r="H62">
        <v>-33.58</v>
      </c>
      <c r="I62">
        <v>-11.83</v>
      </c>
    </row>
    <row r="63" spans="2:26" x14ac:dyDescent="0.25">
      <c r="B63">
        <v>397.36399999999998</v>
      </c>
      <c r="C63">
        <v>-49.08</v>
      </c>
      <c r="D63">
        <v>20.92</v>
      </c>
      <c r="E63">
        <v>15.58</v>
      </c>
      <c r="F63">
        <v>-92.92</v>
      </c>
      <c r="G63">
        <v>58.08</v>
      </c>
      <c r="H63">
        <v>-59.58</v>
      </c>
      <c r="I63">
        <v>-19.829999999999998</v>
      </c>
    </row>
    <row r="64" spans="2:26" x14ac:dyDescent="0.25">
      <c r="B64">
        <v>397.74900000000002</v>
      </c>
      <c r="C64">
        <v>-46.08</v>
      </c>
      <c r="D64">
        <v>-199.08</v>
      </c>
      <c r="E64">
        <v>116.58</v>
      </c>
      <c r="F64">
        <v>-91.92</v>
      </c>
      <c r="G64">
        <v>-112.92</v>
      </c>
      <c r="H64">
        <v>-114.58</v>
      </c>
      <c r="I64">
        <v>-4.83</v>
      </c>
    </row>
    <row r="65" spans="2:9" x14ac:dyDescent="0.25">
      <c r="B65">
        <v>398.13499999999999</v>
      </c>
      <c r="C65">
        <v>30.92</v>
      </c>
      <c r="D65">
        <v>74.92</v>
      </c>
      <c r="E65">
        <v>44.58</v>
      </c>
      <c r="F65">
        <v>-105.92</v>
      </c>
      <c r="G65">
        <v>-20.92</v>
      </c>
      <c r="H65">
        <v>-9.58</v>
      </c>
      <c r="I65">
        <v>9.17</v>
      </c>
    </row>
    <row r="66" spans="2:9" x14ac:dyDescent="0.25">
      <c r="B66">
        <v>398.52</v>
      </c>
      <c r="C66">
        <v>-31.08</v>
      </c>
      <c r="D66">
        <v>-100.08</v>
      </c>
      <c r="E66">
        <v>11.58</v>
      </c>
      <c r="F66">
        <v>-55.92</v>
      </c>
      <c r="G66">
        <v>-173.92</v>
      </c>
      <c r="H66">
        <v>-171.58</v>
      </c>
      <c r="I66">
        <v>-33.83</v>
      </c>
    </row>
    <row r="67" spans="2:9" x14ac:dyDescent="0.25">
      <c r="B67">
        <v>398.90600000000001</v>
      </c>
      <c r="C67">
        <v>-36.08</v>
      </c>
      <c r="D67">
        <v>-111.08</v>
      </c>
      <c r="E67">
        <v>13.58</v>
      </c>
      <c r="F67">
        <v>-128.91999999999999</v>
      </c>
      <c r="G67">
        <v>-218.92</v>
      </c>
      <c r="H67">
        <v>-186.58</v>
      </c>
      <c r="I67">
        <v>47.17</v>
      </c>
    </row>
    <row r="68" spans="2:9" x14ac:dyDescent="0.25">
      <c r="B68">
        <v>399.291</v>
      </c>
      <c r="C68">
        <v>-63.08</v>
      </c>
      <c r="D68">
        <v>-95.08</v>
      </c>
      <c r="E68">
        <v>45.58</v>
      </c>
      <c r="F68">
        <v>6.08</v>
      </c>
      <c r="G68">
        <v>15.08</v>
      </c>
      <c r="H68">
        <v>-6.58</v>
      </c>
      <c r="I68">
        <v>-30.83</v>
      </c>
    </row>
    <row r="69" spans="2:9" x14ac:dyDescent="0.25">
      <c r="B69">
        <v>399.67700000000002</v>
      </c>
      <c r="C69">
        <v>59.92</v>
      </c>
      <c r="D69">
        <v>-81.08</v>
      </c>
      <c r="E69">
        <v>-38.42</v>
      </c>
      <c r="F69">
        <v>-219.92</v>
      </c>
      <c r="G69">
        <v>-222.92</v>
      </c>
      <c r="H69">
        <v>-232.58</v>
      </c>
      <c r="I69">
        <v>137.16999999999999</v>
      </c>
    </row>
    <row r="70" spans="2:9" x14ac:dyDescent="0.25">
      <c r="B70">
        <v>400.06200000000001</v>
      </c>
      <c r="C70">
        <v>-35.08</v>
      </c>
      <c r="D70">
        <v>-95.08</v>
      </c>
      <c r="E70">
        <v>2.58</v>
      </c>
      <c r="F70">
        <v>-48.92</v>
      </c>
      <c r="G70">
        <v>-169.92</v>
      </c>
      <c r="H70">
        <v>-28.58</v>
      </c>
      <c r="I70">
        <v>-2.83</v>
      </c>
    </row>
    <row r="71" spans="2:9" x14ac:dyDescent="0.25">
      <c r="B71">
        <v>400.447</v>
      </c>
      <c r="C71">
        <v>-53.08</v>
      </c>
      <c r="D71">
        <v>-25.08</v>
      </c>
      <c r="E71">
        <v>-1.42</v>
      </c>
      <c r="F71">
        <v>-29.92</v>
      </c>
      <c r="G71">
        <v>-17.920000000000002</v>
      </c>
      <c r="H71">
        <v>-90.58</v>
      </c>
      <c r="I71">
        <v>-26.83</v>
      </c>
    </row>
    <row r="72" spans="2:9" x14ac:dyDescent="0.25">
      <c r="B72">
        <v>400.83199999999999</v>
      </c>
      <c r="C72">
        <v>-3.08</v>
      </c>
      <c r="D72">
        <v>-24.08</v>
      </c>
      <c r="E72">
        <v>19.579999999999998</v>
      </c>
      <c r="F72">
        <v>-13.92</v>
      </c>
      <c r="G72">
        <v>-3.92</v>
      </c>
      <c r="H72">
        <v>-41.58</v>
      </c>
      <c r="I72">
        <v>11.17</v>
      </c>
    </row>
    <row r="73" spans="2:9" x14ac:dyDescent="0.25">
      <c r="B73">
        <v>401.21800000000002</v>
      </c>
      <c r="C73">
        <v>-12.08</v>
      </c>
      <c r="D73">
        <v>-134.08000000000001</v>
      </c>
      <c r="E73">
        <v>47.58</v>
      </c>
      <c r="F73">
        <v>-15.92</v>
      </c>
      <c r="G73">
        <v>-6.92</v>
      </c>
      <c r="H73">
        <v>52.42</v>
      </c>
      <c r="I73">
        <v>-31.83</v>
      </c>
    </row>
    <row r="74" spans="2:9" x14ac:dyDescent="0.25">
      <c r="B74">
        <v>401.60300000000001</v>
      </c>
      <c r="C74">
        <v>44.92</v>
      </c>
      <c r="D74">
        <v>-113.08</v>
      </c>
      <c r="E74">
        <v>-10.42</v>
      </c>
      <c r="F74">
        <v>-28.92</v>
      </c>
      <c r="G74">
        <v>-105.92</v>
      </c>
      <c r="H74">
        <v>-129.58000000000001</v>
      </c>
      <c r="I74">
        <v>20.170000000000002</v>
      </c>
    </row>
    <row r="75" spans="2:9" x14ac:dyDescent="0.25">
      <c r="B75">
        <v>401.988</v>
      </c>
      <c r="C75">
        <v>-11.08</v>
      </c>
      <c r="D75">
        <v>-136.08000000000001</v>
      </c>
      <c r="E75">
        <v>-17.420000000000002</v>
      </c>
      <c r="F75">
        <v>-63.92</v>
      </c>
      <c r="G75">
        <v>76.08</v>
      </c>
      <c r="H75">
        <v>-114.58</v>
      </c>
      <c r="I75">
        <v>-15.83</v>
      </c>
    </row>
    <row r="76" spans="2:9" x14ac:dyDescent="0.25">
      <c r="B76">
        <v>402.37299999999999</v>
      </c>
      <c r="C76">
        <v>-43.08</v>
      </c>
      <c r="D76">
        <v>-54.08</v>
      </c>
      <c r="E76">
        <v>51.58</v>
      </c>
      <c r="F76">
        <v>120.08</v>
      </c>
      <c r="G76">
        <v>44.08</v>
      </c>
      <c r="H76">
        <v>9.42</v>
      </c>
      <c r="I76">
        <v>3.17</v>
      </c>
    </row>
    <row r="77" spans="2:9" x14ac:dyDescent="0.25">
      <c r="B77">
        <v>402.75799999999998</v>
      </c>
      <c r="C77">
        <v>18.920000000000002</v>
      </c>
      <c r="D77">
        <v>-52.08</v>
      </c>
      <c r="E77">
        <v>-59.42</v>
      </c>
      <c r="F77">
        <v>-133.91999999999999</v>
      </c>
      <c r="G77">
        <v>-163.92</v>
      </c>
      <c r="H77">
        <v>-106.58</v>
      </c>
      <c r="I77">
        <v>-4.83</v>
      </c>
    </row>
    <row r="78" spans="2:9" x14ac:dyDescent="0.25">
      <c r="B78">
        <v>403.14299999999997</v>
      </c>
      <c r="C78">
        <v>-62.08</v>
      </c>
      <c r="D78">
        <v>-221.08</v>
      </c>
      <c r="E78">
        <v>54.58</v>
      </c>
      <c r="F78">
        <v>-152.91999999999999</v>
      </c>
      <c r="G78">
        <v>-60.92</v>
      </c>
      <c r="H78">
        <v>-162.58000000000001</v>
      </c>
      <c r="I78">
        <v>-107.83</v>
      </c>
    </row>
    <row r="79" spans="2:9" x14ac:dyDescent="0.25">
      <c r="B79">
        <v>403.52800000000002</v>
      </c>
      <c r="C79">
        <v>-7.08</v>
      </c>
      <c r="D79">
        <v>-20.079999999999998</v>
      </c>
      <c r="E79">
        <v>83.58</v>
      </c>
      <c r="F79">
        <v>-154.91999999999999</v>
      </c>
      <c r="G79">
        <v>39.08</v>
      </c>
      <c r="H79">
        <v>3.42</v>
      </c>
      <c r="I79">
        <v>-61.83</v>
      </c>
    </row>
    <row r="80" spans="2:9" x14ac:dyDescent="0.25">
      <c r="B80">
        <v>403.91300000000001</v>
      </c>
      <c r="C80">
        <v>49.92</v>
      </c>
      <c r="D80">
        <v>-45.08</v>
      </c>
      <c r="E80">
        <v>76.58</v>
      </c>
      <c r="F80">
        <v>100.08</v>
      </c>
      <c r="G80">
        <v>-13.92</v>
      </c>
      <c r="H80">
        <v>-58.58</v>
      </c>
      <c r="I80">
        <v>22.17</v>
      </c>
    </row>
    <row r="81" spans="2:9" x14ac:dyDescent="0.25">
      <c r="B81">
        <v>404.29700000000003</v>
      </c>
      <c r="C81">
        <v>-58.08</v>
      </c>
      <c r="D81">
        <v>-218.08</v>
      </c>
      <c r="E81">
        <v>67.58</v>
      </c>
      <c r="F81">
        <v>-36.92</v>
      </c>
      <c r="G81">
        <v>-55.92</v>
      </c>
      <c r="H81">
        <v>-226.58</v>
      </c>
      <c r="I81">
        <v>-37.83</v>
      </c>
    </row>
    <row r="82" spans="2:9" x14ac:dyDescent="0.25">
      <c r="B82">
        <v>404.68200000000002</v>
      </c>
      <c r="C82">
        <v>-3.08</v>
      </c>
      <c r="D82">
        <v>76.92</v>
      </c>
      <c r="E82">
        <v>81.58</v>
      </c>
      <c r="F82">
        <v>-262.92</v>
      </c>
      <c r="G82">
        <v>-263.92</v>
      </c>
      <c r="H82">
        <v>-187.58</v>
      </c>
      <c r="I82">
        <v>10.17</v>
      </c>
    </row>
    <row r="83" spans="2:9" x14ac:dyDescent="0.25">
      <c r="B83">
        <v>405.06700000000001</v>
      </c>
      <c r="C83">
        <v>54.92</v>
      </c>
      <c r="D83">
        <v>-98.08</v>
      </c>
      <c r="E83">
        <v>24.58</v>
      </c>
      <c r="F83">
        <v>-380.92</v>
      </c>
      <c r="G83">
        <v>-356.92</v>
      </c>
      <c r="H83">
        <v>-460.58</v>
      </c>
      <c r="I83">
        <v>101.17</v>
      </c>
    </row>
    <row r="84" spans="2:9" x14ac:dyDescent="0.25">
      <c r="B84">
        <v>405.45100000000002</v>
      </c>
      <c r="C84">
        <v>67.92</v>
      </c>
      <c r="D84">
        <v>104.92</v>
      </c>
      <c r="E84">
        <v>16.579999999999998</v>
      </c>
      <c r="F84">
        <v>-149.91999999999999</v>
      </c>
      <c r="G84">
        <v>-56.92</v>
      </c>
      <c r="H84">
        <v>-109.58</v>
      </c>
      <c r="I84">
        <v>86.17</v>
      </c>
    </row>
    <row r="85" spans="2:9" x14ac:dyDescent="0.25">
      <c r="B85">
        <v>405.83600000000001</v>
      </c>
      <c r="C85">
        <v>17.920000000000002</v>
      </c>
      <c r="D85">
        <v>-183.08</v>
      </c>
      <c r="E85">
        <v>48.58</v>
      </c>
      <c r="F85">
        <v>-80.92</v>
      </c>
      <c r="G85">
        <v>-38.92</v>
      </c>
      <c r="H85">
        <v>-102.58</v>
      </c>
      <c r="I85">
        <v>79.17</v>
      </c>
    </row>
    <row r="86" spans="2:9" x14ac:dyDescent="0.25">
      <c r="B86">
        <v>406.221</v>
      </c>
      <c r="C86">
        <v>-36.08</v>
      </c>
      <c r="D86">
        <v>-135.08000000000001</v>
      </c>
      <c r="E86">
        <v>42.58</v>
      </c>
      <c r="F86">
        <v>-70.92</v>
      </c>
      <c r="G86">
        <v>-63.92</v>
      </c>
      <c r="H86">
        <v>-182.58</v>
      </c>
      <c r="I86">
        <v>-3.83</v>
      </c>
    </row>
    <row r="87" spans="2:9" x14ac:dyDescent="0.25">
      <c r="B87">
        <v>406.60500000000002</v>
      </c>
      <c r="C87">
        <v>88.92</v>
      </c>
      <c r="D87">
        <v>-46.08</v>
      </c>
      <c r="E87">
        <v>3.58</v>
      </c>
      <c r="F87">
        <v>-117.92</v>
      </c>
      <c r="G87">
        <v>-122.92</v>
      </c>
      <c r="H87">
        <v>-71.58</v>
      </c>
      <c r="I87">
        <v>31.17</v>
      </c>
    </row>
    <row r="88" spans="2:9" x14ac:dyDescent="0.25">
      <c r="B88">
        <v>406.99</v>
      </c>
      <c r="C88">
        <v>-13.08</v>
      </c>
      <c r="D88">
        <v>44.92</v>
      </c>
      <c r="E88">
        <v>-2.42</v>
      </c>
      <c r="F88">
        <v>-40.92</v>
      </c>
      <c r="G88">
        <v>-9.92</v>
      </c>
      <c r="H88">
        <v>93.42</v>
      </c>
      <c r="I88">
        <v>65.17</v>
      </c>
    </row>
    <row r="89" spans="2:9" x14ac:dyDescent="0.25">
      <c r="B89">
        <v>407.37400000000002</v>
      </c>
      <c r="C89">
        <v>-6.08</v>
      </c>
      <c r="D89">
        <v>-156.08000000000001</v>
      </c>
      <c r="E89">
        <v>44.58</v>
      </c>
      <c r="F89">
        <v>-138.91999999999999</v>
      </c>
      <c r="G89">
        <v>-30.92</v>
      </c>
      <c r="H89">
        <v>-58.58</v>
      </c>
      <c r="I89">
        <v>-17.829999999999998</v>
      </c>
    </row>
    <row r="90" spans="2:9" x14ac:dyDescent="0.25">
      <c r="B90">
        <v>407.75799999999998</v>
      </c>
      <c r="C90">
        <v>-49.08</v>
      </c>
      <c r="D90">
        <v>-28.08</v>
      </c>
      <c r="E90">
        <v>43.58</v>
      </c>
      <c r="F90">
        <v>-77.92</v>
      </c>
      <c r="G90">
        <v>-138.91999999999999</v>
      </c>
      <c r="H90">
        <v>-178.58</v>
      </c>
      <c r="I90">
        <v>-27.83</v>
      </c>
    </row>
    <row r="91" spans="2:9" x14ac:dyDescent="0.25">
      <c r="B91">
        <v>408.14299999999997</v>
      </c>
      <c r="C91">
        <v>-5.08</v>
      </c>
      <c r="D91">
        <v>-3.08</v>
      </c>
      <c r="E91">
        <v>32.58</v>
      </c>
      <c r="F91">
        <v>11.08</v>
      </c>
      <c r="G91">
        <v>57.08</v>
      </c>
      <c r="H91">
        <v>33.42</v>
      </c>
      <c r="I91">
        <v>-39.83</v>
      </c>
    </row>
    <row r="92" spans="2:9" x14ac:dyDescent="0.25">
      <c r="B92">
        <v>408.52699999999999</v>
      </c>
      <c r="C92">
        <v>-3.08</v>
      </c>
      <c r="D92">
        <v>-113.08</v>
      </c>
      <c r="E92">
        <v>-66.42</v>
      </c>
      <c r="F92">
        <v>-64.92</v>
      </c>
      <c r="G92">
        <v>-115.92</v>
      </c>
      <c r="H92">
        <v>-128.58000000000001</v>
      </c>
      <c r="I92">
        <v>54.17</v>
      </c>
    </row>
    <row r="93" spans="2:9" x14ac:dyDescent="0.25">
      <c r="B93">
        <v>408.911</v>
      </c>
      <c r="C93">
        <v>-14.08</v>
      </c>
      <c r="D93">
        <v>-139.08000000000001</v>
      </c>
      <c r="E93">
        <v>-8.42</v>
      </c>
      <c r="F93">
        <v>-169.92</v>
      </c>
      <c r="G93">
        <v>-165.92</v>
      </c>
      <c r="H93">
        <v>-97.58</v>
      </c>
      <c r="I93">
        <v>35.17</v>
      </c>
    </row>
    <row r="94" spans="2:9" x14ac:dyDescent="0.25">
      <c r="B94">
        <v>409.29500000000002</v>
      </c>
      <c r="C94">
        <v>27.92</v>
      </c>
      <c r="D94">
        <v>-101.08</v>
      </c>
      <c r="E94">
        <v>40.58</v>
      </c>
      <c r="F94">
        <v>-180.92</v>
      </c>
      <c r="G94">
        <v>-111.92</v>
      </c>
      <c r="H94">
        <v>-90.58</v>
      </c>
      <c r="I94">
        <v>-1.83</v>
      </c>
    </row>
    <row r="95" spans="2:9" x14ac:dyDescent="0.25">
      <c r="B95">
        <v>409.67899999999997</v>
      </c>
      <c r="C95">
        <v>36.92</v>
      </c>
      <c r="D95">
        <v>36.92</v>
      </c>
      <c r="E95">
        <v>38.58</v>
      </c>
      <c r="F95">
        <v>13.08</v>
      </c>
      <c r="G95">
        <v>-108.92</v>
      </c>
      <c r="H95">
        <v>-56.58</v>
      </c>
      <c r="I95">
        <v>75.17</v>
      </c>
    </row>
    <row r="96" spans="2:9" x14ac:dyDescent="0.25">
      <c r="B96">
        <v>410.06400000000002</v>
      </c>
      <c r="C96">
        <v>55.92</v>
      </c>
      <c r="D96">
        <v>13.92</v>
      </c>
      <c r="E96">
        <v>-87.42</v>
      </c>
      <c r="F96">
        <v>-211.92</v>
      </c>
      <c r="G96">
        <v>-11.92</v>
      </c>
      <c r="H96">
        <v>-158.58000000000001</v>
      </c>
      <c r="I96">
        <v>-10.83</v>
      </c>
    </row>
    <row r="97" spans="2:9" x14ac:dyDescent="0.25">
      <c r="B97">
        <v>410.44799999999998</v>
      </c>
      <c r="C97">
        <v>68.92</v>
      </c>
      <c r="D97">
        <v>31.92</v>
      </c>
      <c r="E97">
        <v>-35.42</v>
      </c>
      <c r="F97">
        <v>-6.92</v>
      </c>
      <c r="G97">
        <v>-184.92</v>
      </c>
      <c r="H97">
        <v>19.420000000000002</v>
      </c>
      <c r="I97">
        <v>41.17</v>
      </c>
    </row>
    <row r="98" spans="2:9" x14ac:dyDescent="0.25">
      <c r="B98">
        <v>410.83199999999999</v>
      </c>
      <c r="C98">
        <v>-62.08</v>
      </c>
      <c r="D98">
        <v>-134.08000000000001</v>
      </c>
      <c r="E98">
        <v>30.58</v>
      </c>
      <c r="F98">
        <v>-336.92</v>
      </c>
      <c r="G98">
        <v>-267.92</v>
      </c>
      <c r="H98">
        <v>-176.58</v>
      </c>
      <c r="I98">
        <v>28.17</v>
      </c>
    </row>
    <row r="99" spans="2:9" x14ac:dyDescent="0.25">
      <c r="B99">
        <v>411.21600000000001</v>
      </c>
      <c r="C99">
        <v>1.92</v>
      </c>
      <c r="D99">
        <v>-103.08</v>
      </c>
      <c r="E99">
        <v>36.58</v>
      </c>
      <c r="F99">
        <v>-186.92</v>
      </c>
      <c r="G99">
        <v>-79.92</v>
      </c>
      <c r="H99">
        <v>-220.58</v>
      </c>
      <c r="I99">
        <v>62.17</v>
      </c>
    </row>
    <row r="100" spans="2:9" x14ac:dyDescent="0.25">
      <c r="B100">
        <v>411.59899999999999</v>
      </c>
      <c r="C100">
        <v>-40.08</v>
      </c>
      <c r="D100">
        <v>-236.08</v>
      </c>
      <c r="E100">
        <v>-7.42</v>
      </c>
      <c r="F100">
        <v>-104.92</v>
      </c>
      <c r="G100">
        <v>-190.92</v>
      </c>
      <c r="H100">
        <v>-204.58</v>
      </c>
      <c r="I100">
        <v>121.17</v>
      </c>
    </row>
    <row r="101" spans="2:9" x14ac:dyDescent="0.25">
      <c r="B101">
        <v>411.983</v>
      </c>
      <c r="C101">
        <v>-55.08</v>
      </c>
      <c r="D101">
        <v>-257.08</v>
      </c>
      <c r="E101">
        <v>-8.42</v>
      </c>
      <c r="F101">
        <v>-192.92</v>
      </c>
      <c r="G101">
        <v>-153.91999999999999</v>
      </c>
      <c r="H101">
        <v>-128.58000000000001</v>
      </c>
      <c r="I101">
        <v>-101.83</v>
      </c>
    </row>
    <row r="102" spans="2:9" x14ac:dyDescent="0.25">
      <c r="B102">
        <v>412.36700000000002</v>
      </c>
      <c r="C102">
        <v>-16.079999999999998</v>
      </c>
      <c r="D102">
        <v>-69.08</v>
      </c>
      <c r="E102">
        <v>-11.42</v>
      </c>
      <c r="F102">
        <v>-148.91999999999999</v>
      </c>
      <c r="G102">
        <v>-147.91999999999999</v>
      </c>
      <c r="H102">
        <v>-103.58</v>
      </c>
      <c r="I102">
        <v>55.17</v>
      </c>
    </row>
    <row r="103" spans="2:9" x14ac:dyDescent="0.25">
      <c r="B103">
        <v>412.75099999999998</v>
      </c>
      <c r="C103">
        <v>103.92</v>
      </c>
      <c r="D103">
        <v>-98.08</v>
      </c>
      <c r="E103">
        <v>35.58</v>
      </c>
      <c r="F103">
        <v>-171.92</v>
      </c>
      <c r="G103">
        <v>-157.91999999999999</v>
      </c>
      <c r="H103">
        <v>-172.58</v>
      </c>
      <c r="I103">
        <v>70.17</v>
      </c>
    </row>
    <row r="104" spans="2:9" x14ac:dyDescent="0.25">
      <c r="B104">
        <v>413.13499999999999</v>
      </c>
      <c r="C104">
        <v>79.92</v>
      </c>
      <c r="D104">
        <v>-52.08</v>
      </c>
      <c r="E104">
        <v>-89.42</v>
      </c>
      <c r="F104">
        <v>-75.92</v>
      </c>
      <c r="G104">
        <v>-142.91999999999999</v>
      </c>
      <c r="H104">
        <v>-174.58</v>
      </c>
      <c r="I104">
        <v>14.17</v>
      </c>
    </row>
    <row r="105" spans="2:9" x14ac:dyDescent="0.25">
      <c r="B105">
        <v>413.51799999999997</v>
      </c>
      <c r="C105">
        <v>-45.08</v>
      </c>
      <c r="D105">
        <v>-119.08</v>
      </c>
      <c r="E105">
        <v>83.58</v>
      </c>
      <c r="F105">
        <v>-235.92</v>
      </c>
      <c r="G105">
        <v>-147.91999999999999</v>
      </c>
      <c r="H105">
        <v>-213.58</v>
      </c>
      <c r="I105">
        <v>-52.83</v>
      </c>
    </row>
    <row r="106" spans="2:9" x14ac:dyDescent="0.25">
      <c r="B106">
        <v>413.90199999999999</v>
      </c>
      <c r="C106">
        <v>-64.08</v>
      </c>
      <c r="D106">
        <v>-210.08</v>
      </c>
      <c r="E106">
        <v>-34.42</v>
      </c>
      <c r="F106">
        <v>-123.92</v>
      </c>
      <c r="G106">
        <v>-121.92</v>
      </c>
      <c r="H106">
        <v>-144.58000000000001</v>
      </c>
      <c r="I106">
        <v>-2.83</v>
      </c>
    </row>
    <row r="107" spans="2:9" x14ac:dyDescent="0.25">
      <c r="B107">
        <v>414.28500000000003</v>
      </c>
      <c r="C107">
        <v>72.92</v>
      </c>
      <c r="D107">
        <v>-26.08</v>
      </c>
      <c r="E107">
        <v>-4.42</v>
      </c>
      <c r="F107">
        <v>4.08</v>
      </c>
      <c r="G107">
        <v>-108.92</v>
      </c>
      <c r="H107">
        <v>-183.58</v>
      </c>
      <c r="I107">
        <v>17.170000000000002</v>
      </c>
    </row>
    <row r="108" spans="2:9" x14ac:dyDescent="0.25">
      <c r="B108">
        <v>414.66899999999998</v>
      </c>
      <c r="C108">
        <v>19.920000000000002</v>
      </c>
      <c r="D108">
        <v>-113.08</v>
      </c>
      <c r="E108">
        <v>34.58</v>
      </c>
      <c r="F108">
        <v>-48.92</v>
      </c>
      <c r="G108">
        <v>-37.92</v>
      </c>
      <c r="H108">
        <v>-147.58000000000001</v>
      </c>
      <c r="I108">
        <v>37.17</v>
      </c>
    </row>
    <row r="109" spans="2:9" x14ac:dyDescent="0.25">
      <c r="B109">
        <v>415.05200000000002</v>
      </c>
      <c r="C109">
        <v>-2.08</v>
      </c>
      <c r="D109">
        <v>-176.08</v>
      </c>
      <c r="E109">
        <v>-217.42</v>
      </c>
      <c r="F109">
        <v>202.08</v>
      </c>
      <c r="G109">
        <v>-199.92</v>
      </c>
      <c r="H109">
        <v>140.41999999999999</v>
      </c>
      <c r="I109">
        <v>-86.83</v>
      </c>
    </row>
    <row r="110" spans="2:9" x14ac:dyDescent="0.25">
      <c r="B110">
        <v>415.43599999999998</v>
      </c>
      <c r="C110">
        <v>-6.08</v>
      </c>
      <c r="D110">
        <v>-81.08</v>
      </c>
      <c r="E110">
        <v>3.58</v>
      </c>
      <c r="F110">
        <v>-110.92</v>
      </c>
      <c r="G110">
        <v>-77.92</v>
      </c>
      <c r="H110">
        <v>-127.58</v>
      </c>
      <c r="I110">
        <v>-36.83</v>
      </c>
    </row>
    <row r="111" spans="2:9" x14ac:dyDescent="0.25">
      <c r="B111">
        <v>415.81900000000002</v>
      </c>
      <c r="C111">
        <v>61.92</v>
      </c>
      <c r="D111">
        <v>78.92</v>
      </c>
      <c r="E111">
        <v>58.58</v>
      </c>
      <c r="F111">
        <v>51.08</v>
      </c>
      <c r="G111">
        <v>135.08000000000001</v>
      </c>
      <c r="H111">
        <v>47.42</v>
      </c>
      <c r="I111">
        <v>79.17</v>
      </c>
    </row>
    <row r="112" spans="2:9" x14ac:dyDescent="0.25">
      <c r="B112">
        <v>416.202</v>
      </c>
      <c r="C112">
        <v>-29.08</v>
      </c>
      <c r="D112">
        <v>-161.08000000000001</v>
      </c>
      <c r="E112">
        <v>1.58</v>
      </c>
      <c r="F112">
        <v>-181.92</v>
      </c>
      <c r="G112">
        <v>-75.92</v>
      </c>
      <c r="H112">
        <v>-87.58</v>
      </c>
      <c r="I112">
        <v>-13.83</v>
      </c>
    </row>
    <row r="113" spans="2:9" x14ac:dyDescent="0.25">
      <c r="B113">
        <v>416.58600000000001</v>
      </c>
      <c r="C113">
        <v>63.92</v>
      </c>
      <c r="D113">
        <v>-74.08</v>
      </c>
      <c r="E113">
        <v>14.58</v>
      </c>
      <c r="F113">
        <v>-133.91999999999999</v>
      </c>
      <c r="G113">
        <v>-123.92</v>
      </c>
      <c r="H113">
        <v>-30.58</v>
      </c>
      <c r="I113">
        <v>-30.83</v>
      </c>
    </row>
    <row r="114" spans="2:9" x14ac:dyDescent="0.25">
      <c r="B114">
        <v>416.96899999999999</v>
      </c>
      <c r="C114">
        <v>57.92</v>
      </c>
      <c r="D114">
        <v>-18.079999999999998</v>
      </c>
      <c r="E114">
        <v>-1.42</v>
      </c>
      <c r="F114">
        <v>-58.92</v>
      </c>
      <c r="G114">
        <v>-25.92</v>
      </c>
      <c r="H114">
        <v>-39.58</v>
      </c>
      <c r="I114">
        <v>79.17</v>
      </c>
    </row>
    <row r="115" spans="2:9" x14ac:dyDescent="0.25">
      <c r="B115">
        <v>417.35199999999998</v>
      </c>
      <c r="C115">
        <v>26.92</v>
      </c>
      <c r="D115">
        <v>-132.08000000000001</v>
      </c>
      <c r="E115">
        <v>-1.42</v>
      </c>
      <c r="F115">
        <v>-57.92</v>
      </c>
      <c r="G115">
        <v>-139.91999999999999</v>
      </c>
      <c r="H115">
        <v>-197.58</v>
      </c>
      <c r="I115">
        <v>35.17</v>
      </c>
    </row>
    <row r="116" spans="2:9" x14ac:dyDescent="0.25">
      <c r="B116">
        <v>417.73500000000001</v>
      </c>
      <c r="C116">
        <v>57.92</v>
      </c>
      <c r="D116">
        <v>-110.08</v>
      </c>
      <c r="E116">
        <v>24.58</v>
      </c>
      <c r="F116">
        <v>-89.92</v>
      </c>
      <c r="G116">
        <v>-125.92</v>
      </c>
      <c r="H116">
        <v>-11.58</v>
      </c>
      <c r="I116">
        <v>-36.83</v>
      </c>
    </row>
    <row r="117" spans="2:9" x14ac:dyDescent="0.25">
      <c r="B117">
        <v>418.11799999999999</v>
      </c>
      <c r="C117">
        <v>80.92</v>
      </c>
      <c r="D117">
        <v>7.92</v>
      </c>
      <c r="E117">
        <v>10.58</v>
      </c>
      <c r="F117">
        <v>-85.92</v>
      </c>
      <c r="G117">
        <v>-69.92</v>
      </c>
      <c r="H117">
        <v>-201.58</v>
      </c>
      <c r="I117">
        <v>65.17</v>
      </c>
    </row>
    <row r="118" spans="2:9" x14ac:dyDescent="0.25">
      <c r="B118">
        <v>418.50099999999998</v>
      </c>
      <c r="C118">
        <v>129.91999999999999</v>
      </c>
      <c r="D118">
        <v>323.92</v>
      </c>
      <c r="E118">
        <v>132.58000000000001</v>
      </c>
      <c r="F118">
        <v>409.08</v>
      </c>
      <c r="G118">
        <v>318.08</v>
      </c>
      <c r="H118">
        <v>330.42</v>
      </c>
      <c r="I118">
        <v>79.17</v>
      </c>
    </row>
    <row r="119" spans="2:9" x14ac:dyDescent="0.25">
      <c r="B119">
        <v>418.88400000000001</v>
      </c>
      <c r="C119">
        <v>120.92</v>
      </c>
      <c r="D119">
        <v>87.92</v>
      </c>
      <c r="E119">
        <v>59.58</v>
      </c>
      <c r="F119">
        <v>-133.91999999999999</v>
      </c>
      <c r="G119">
        <v>-16.920000000000002</v>
      </c>
      <c r="H119">
        <v>-177.58</v>
      </c>
      <c r="I119">
        <v>49.17</v>
      </c>
    </row>
    <row r="120" spans="2:9" x14ac:dyDescent="0.25">
      <c r="B120">
        <v>419.267</v>
      </c>
      <c r="C120">
        <v>27.92</v>
      </c>
      <c r="D120">
        <v>-136.08000000000001</v>
      </c>
      <c r="E120">
        <v>18.579999999999998</v>
      </c>
      <c r="F120">
        <v>-144.91999999999999</v>
      </c>
      <c r="G120">
        <v>-142.91999999999999</v>
      </c>
      <c r="H120">
        <v>-123.58</v>
      </c>
      <c r="I120">
        <v>98.17</v>
      </c>
    </row>
    <row r="121" spans="2:9" x14ac:dyDescent="0.25">
      <c r="B121">
        <v>419.65</v>
      </c>
      <c r="C121">
        <v>-49.08</v>
      </c>
      <c r="D121">
        <v>-82.08</v>
      </c>
      <c r="E121">
        <v>30.58</v>
      </c>
      <c r="F121">
        <v>-104.92</v>
      </c>
      <c r="G121">
        <v>-101.92</v>
      </c>
      <c r="H121">
        <v>-86.58</v>
      </c>
      <c r="I121">
        <v>48.17</v>
      </c>
    </row>
    <row r="122" spans="2:9" x14ac:dyDescent="0.25">
      <c r="B122">
        <v>420.03300000000002</v>
      </c>
      <c r="C122">
        <v>-23.08</v>
      </c>
      <c r="D122">
        <v>-163.08000000000001</v>
      </c>
      <c r="E122">
        <v>-7.42</v>
      </c>
      <c r="F122">
        <v>-150.91999999999999</v>
      </c>
      <c r="G122">
        <v>-86.92</v>
      </c>
      <c r="H122">
        <v>-144.58000000000001</v>
      </c>
      <c r="I122">
        <v>-3.83</v>
      </c>
    </row>
    <row r="123" spans="2:9" x14ac:dyDescent="0.25">
      <c r="B123">
        <v>420.416</v>
      </c>
      <c r="C123">
        <v>59.92</v>
      </c>
      <c r="D123">
        <v>184.92</v>
      </c>
      <c r="E123">
        <v>54.58</v>
      </c>
      <c r="F123">
        <v>134.08000000000001</v>
      </c>
      <c r="G123">
        <v>133.08000000000001</v>
      </c>
      <c r="H123">
        <v>112.42</v>
      </c>
      <c r="I123">
        <v>49.17</v>
      </c>
    </row>
    <row r="124" spans="2:9" x14ac:dyDescent="0.25">
      <c r="B124">
        <v>420.798</v>
      </c>
      <c r="C124">
        <v>35.92</v>
      </c>
      <c r="D124">
        <v>-86.08</v>
      </c>
      <c r="E124">
        <v>13.58</v>
      </c>
      <c r="F124">
        <v>42.08</v>
      </c>
      <c r="G124">
        <v>-99.92</v>
      </c>
      <c r="H124">
        <v>-80.58</v>
      </c>
      <c r="I124">
        <v>4.17</v>
      </c>
    </row>
    <row r="125" spans="2:9" x14ac:dyDescent="0.25">
      <c r="B125">
        <v>421.18099999999998</v>
      </c>
      <c r="C125">
        <v>41.92</v>
      </c>
      <c r="D125">
        <v>-101.08</v>
      </c>
      <c r="E125">
        <v>17.579999999999998</v>
      </c>
      <c r="F125">
        <v>-148.91999999999999</v>
      </c>
      <c r="G125">
        <v>-62.92</v>
      </c>
      <c r="H125">
        <v>-189.58</v>
      </c>
      <c r="I125">
        <v>7.17</v>
      </c>
    </row>
    <row r="126" spans="2:9" x14ac:dyDescent="0.25">
      <c r="B126">
        <v>421.56400000000002</v>
      </c>
      <c r="C126">
        <v>121.92</v>
      </c>
      <c r="D126">
        <v>66.92</v>
      </c>
      <c r="E126">
        <v>46.58</v>
      </c>
      <c r="F126">
        <v>-209.92</v>
      </c>
      <c r="G126">
        <v>-100.92</v>
      </c>
      <c r="H126">
        <v>-234.58</v>
      </c>
      <c r="I126">
        <v>-73.83</v>
      </c>
    </row>
    <row r="127" spans="2:9" x14ac:dyDescent="0.25">
      <c r="B127">
        <v>421.94600000000003</v>
      </c>
      <c r="C127">
        <v>-30.08</v>
      </c>
      <c r="D127">
        <v>-145.08000000000001</v>
      </c>
      <c r="E127">
        <v>73.58</v>
      </c>
      <c r="F127">
        <v>-137.91999999999999</v>
      </c>
      <c r="G127">
        <v>-199.92</v>
      </c>
      <c r="H127">
        <v>-57.58</v>
      </c>
      <c r="I127">
        <v>-85.83</v>
      </c>
    </row>
    <row r="128" spans="2:9" x14ac:dyDescent="0.25">
      <c r="B128">
        <v>422.32900000000001</v>
      </c>
      <c r="C128">
        <v>-40.08</v>
      </c>
      <c r="D128">
        <v>-147.08000000000001</v>
      </c>
      <c r="E128">
        <v>7.58</v>
      </c>
      <c r="F128">
        <v>-23.92</v>
      </c>
      <c r="G128">
        <v>-2.92</v>
      </c>
      <c r="H128">
        <v>-74.58</v>
      </c>
      <c r="I128">
        <v>41.17</v>
      </c>
    </row>
    <row r="129" spans="2:9" x14ac:dyDescent="0.25">
      <c r="B129">
        <v>422.71100000000001</v>
      </c>
      <c r="C129">
        <v>115.92</v>
      </c>
      <c r="D129">
        <v>-4.08</v>
      </c>
      <c r="E129">
        <v>58.58</v>
      </c>
      <c r="F129">
        <v>-143.91999999999999</v>
      </c>
      <c r="G129">
        <v>-93.92</v>
      </c>
      <c r="H129">
        <v>-111.58</v>
      </c>
      <c r="I129">
        <v>64.17</v>
      </c>
    </row>
    <row r="130" spans="2:9" x14ac:dyDescent="0.25">
      <c r="B130">
        <v>423.09399999999999</v>
      </c>
      <c r="C130">
        <v>47.92</v>
      </c>
      <c r="D130">
        <v>-100.08</v>
      </c>
      <c r="E130">
        <v>-66.42</v>
      </c>
      <c r="F130">
        <v>-36.92</v>
      </c>
      <c r="G130">
        <v>-87.92</v>
      </c>
      <c r="H130">
        <v>-161.58000000000001</v>
      </c>
      <c r="I130">
        <v>21.17</v>
      </c>
    </row>
    <row r="131" spans="2:9" x14ac:dyDescent="0.25">
      <c r="B131">
        <v>423.476</v>
      </c>
      <c r="C131">
        <v>26.92</v>
      </c>
      <c r="D131">
        <v>-241.08</v>
      </c>
      <c r="E131">
        <v>38.58</v>
      </c>
      <c r="F131">
        <v>-280.92</v>
      </c>
      <c r="G131">
        <v>-255.92</v>
      </c>
      <c r="H131">
        <v>-268.58</v>
      </c>
      <c r="I131">
        <v>65.17</v>
      </c>
    </row>
    <row r="132" spans="2:9" x14ac:dyDescent="0.25">
      <c r="B132">
        <v>423.85899999999998</v>
      </c>
      <c r="C132">
        <v>113.92</v>
      </c>
      <c r="D132">
        <v>-71.08</v>
      </c>
      <c r="E132">
        <v>-42.42</v>
      </c>
      <c r="F132">
        <v>-74.92</v>
      </c>
      <c r="G132">
        <v>-73.92</v>
      </c>
      <c r="H132">
        <v>-8.58</v>
      </c>
      <c r="I132">
        <v>57.17</v>
      </c>
    </row>
    <row r="133" spans="2:9" x14ac:dyDescent="0.25">
      <c r="B133">
        <v>424.24099999999999</v>
      </c>
      <c r="C133">
        <v>143.91999999999999</v>
      </c>
      <c r="D133">
        <v>-29.08</v>
      </c>
      <c r="E133">
        <v>45.58</v>
      </c>
      <c r="F133">
        <v>-76.92</v>
      </c>
      <c r="G133">
        <v>-86.92</v>
      </c>
      <c r="H133">
        <v>-94.58</v>
      </c>
      <c r="I133">
        <v>50.17</v>
      </c>
    </row>
    <row r="134" spans="2:9" x14ac:dyDescent="0.25">
      <c r="B134">
        <v>424.62299999999999</v>
      </c>
      <c r="C134">
        <v>146.91999999999999</v>
      </c>
      <c r="D134">
        <v>-80.08</v>
      </c>
      <c r="E134">
        <v>84.58</v>
      </c>
      <c r="F134">
        <v>-47.92</v>
      </c>
      <c r="G134">
        <v>-42.92</v>
      </c>
      <c r="H134">
        <v>3.42</v>
      </c>
      <c r="I134">
        <v>35.17</v>
      </c>
    </row>
    <row r="135" spans="2:9" x14ac:dyDescent="0.25">
      <c r="B135">
        <v>425.005</v>
      </c>
      <c r="C135">
        <v>147.91999999999999</v>
      </c>
      <c r="D135">
        <v>-200.08</v>
      </c>
      <c r="E135">
        <v>-44.42</v>
      </c>
      <c r="F135">
        <v>-182.92</v>
      </c>
      <c r="G135">
        <v>-236.92</v>
      </c>
      <c r="H135">
        <v>-227.58</v>
      </c>
      <c r="I135">
        <v>18.170000000000002</v>
      </c>
    </row>
    <row r="136" spans="2:9" x14ac:dyDescent="0.25">
      <c r="B136">
        <v>425.38799999999998</v>
      </c>
      <c r="C136">
        <v>150.91999999999999</v>
      </c>
      <c r="D136">
        <v>-103.08</v>
      </c>
      <c r="E136">
        <v>-45.42</v>
      </c>
      <c r="F136">
        <v>-122.92</v>
      </c>
      <c r="G136">
        <v>-212.92</v>
      </c>
      <c r="H136">
        <v>-89.58</v>
      </c>
      <c r="I136">
        <v>-18.829999999999998</v>
      </c>
    </row>
    <row r="137" spans="2:9" x14ac:dyDescent="0.25">
      <c r="B137">
        <v>425.77</v>
      </c>
      <c r="C137">
        <v>95.92</v>
      </c>
      <c r="D137">
        <v>-153.08000000000001</v>
      </c>
      <c r="E137">
        <v>31.58</v>
      </c>
      <c r="F137">
        <v>-182.92</v>
      </c>
      <c r="G137">
        <v>-280.92</v>
      </c>
      <c r="H137">
        <v>-277.58</v>
      </c>
      <c r="I137">
        <v>-26.83</v>
      </c>
    </row>
    <row r="138" spans="2:9" x14ac:dyDescent="0.25">
      <c r="B138">
        <v>426.15199999999999</v>
      </c>
      <c r="C138">
        <v>152.91999999999999</v>
      </c>
      <c r="D138">
        <v>3.92</v>
      </c>
      <c r="E138">
        <v>66.58</v>
      </c>
      <c r="F138">
        <v>-10.92</v>
      </c>
      <c r="G138">
        <v>80.08</v>
      </c>
      <c r="H138">
        <v>-22.58</v>
      </c>
      <c r="I138">
        <v>37.17</v>
      </c>
    </row>
    <row r="139" spans="2:9" x14ac:dyDescent="0.25">
      <c r="B139">
        <v>426.53399999999999</v>
      </c>
      <c r="C139">
        <v>204.92</v>
      </c>
      <c r="D139">
        <v>-35.08</v>
      </c>
      <c r="E139">
        <v>-80.42</v>
      </c>
      <c r="F139">
        <v>-144.91999999999999</v>
      </c>
      <c r="G139">
        <v>-221.92</v>
      </c>
      <c r="H139">
        <v>-253.58</v>
      </c>
      <c r="I139">
        <v>18.170000000000002</v>
      </c>
    </row>
    <row r="140" spans="2:9" x14ac:dyDescent="0.25">
      <c r="B140">
        <v>426.916</v>
      </c>
      <c r="C140">
        <v>285.92</v>
      </c>
      <c r="D140">
        <v>-58.08</v>
      </c>
      <c r="E140">
        <v>40.58</v>
      </c>
      <c r="F140">
        <v>-113.92</v>
      </c>
      <c r="G140">
        <v>-139.91999999999999</v>
      </c>
      <c r="H140">
        <v>-116.58</v>
      </c>
      <c r="I140">
        <v>36.17</v>
      </c>
    </row>
    <row r="141" spans="2:9" x14ac:dyDescent="0.25">
      <c r="B141">
        <v>427.298</v>
      </c>
      <c r="C141">
        <v>229.92</v>
      </c>
      <c r="D141">
        <v>-29.08</v>
      </c>
      <c r="E141">
        <v>-38.42</v>
      </c>
      <c r="F141">
        <v>-307.92</v>
      </c>
      <c r="G141">
        <v>-240.92</v>
      </c>
      <c r="H141">
        <v>-278.58</v>
      </c>
      <c r="I141">
        <v>21.17</v>
      </c>
    </row>
    <row r="142" spans="2:9" x14ac:dyDescent="0.25">
      <c r="B142">
        <v>427.68</v>
      </c>
      <c r="C142">
        <v>286.92</v>
      </c>
      <c r="D142">
        <v>-57.08</v>
      </c>
      <c r="E142">
        <v>0.57999999999999996</v>
      </c>
      <c r="F142">
        <v>-186.92</v>
      </c>
      <c r="G142">
        <v>-251.92</v>
      </c>
      <c r="H142">
        <v>-277.58</v>
      </c>
      <c r="I142">
        <v>-44.83</v>
      </c>
    </row>
    <row r="143" spans="2:9" x14ac:dyDescent="0.25">
      <c r="B143">
        <v>428.06099999999998</v>
      </c>
      <c r="C143">
        <v>287.92</v>
      </c>
      <c r="D143">
        <v>-130.08000000000001</v>
      </c>
      <c r="E143">
        <v>17.579999999999998</v>
      </c>
      <c r="F143">
        <v>-156.91999999999999</v>
      </c>
      <c r="G143">
        <v>-46.92</v>
      </c>
      <c r="H143">
        <v>-177.58</v>
      </c>
      <c r="I143">
        <v>6.17</v>
      </c>
    </row>
    <row r="144" spans="2:9" x14ac:dyDescent="0.25">
      <c r="B144">
        <v>428.44299999999998</v>
      </c>
      <c r="C144">
        <v>469.92</v>
      </c>
      <c r="D144">
        <v>-136.08000000000001</v>
      </c>
      <c r="E144">
        <v>13.58</v>
      </c>
      <c r="F144">
        <v>-98.92</v>
      </c>
      <c r="G144">
        <v>-206.92</v>
      </c>
      <c r="H144">
        <v>-209.58</v>
      </c>
      <c r="I144">
        <v>17.170000000000002</v>
      </c>
    </row>
    <row r="145" spans="2:9" x14ac:dyDescent="0.25">
      <c r="B145">
        <v>428.82499999999999</v>
      </c>
      <c r="C145">
        <v>403.92</v>
      </c>
      <c r="D145">
        <v>-129.08000000000001</v>
      </c>
      <c r="E145">
        <v>35.58</v>
      </c>
      <c r="F145">
        <v>-127.92</v>
      </c>
      <c r="G145">
        <v>-126.92</v>
      </c>
      <c r="H145">
        <v>-201.58</v>
      </c>
      <c r="I145">
        <v>54.17</v>
      </c>
    </row>
    <row r="146" spans="2:9" x14ac:dyDescent="0.25">
      <c r="B146">
        <v>429.20699999999999</v>
      </c>
      <c r="C146">
        <v>704.92</v>
      </c>
      <c r="D146">
        <v>-110.08</v>
      </c>
      <c r="E146">
        <v>1.58</v>
      </c>
      <c r="F146">
        <v>-285.92</v>
      </c>
      <c r="G146">
        <v>-243.92</v>
      </c>
      <c r="H146">
        <v>-283.58</v>
      </c>
      <c r="I146">
        <v>49.17</v>
      </c>
    </row>
    <row r="147" spans="2:9" x14ac:dyDescent="0.25">
      <c r="B147">
        <v>429.58800000000002</v>
      </c>
      <c r="C147">
        <v>739.92</v>
      </c>
      <c r="D147">
        <v>-189.08</v>
      </c>
      <c r="E147">
        <v>-32.42</v>
      </c>
      <c r="F147">
        <v>59.08</v>
      </c>
      <c r="G147">
        <v>-108.92</v>
      </c>
      <c r="H147">
        <v>-154.58000000000001</v>
      </c>
      <c r="I147">
        <v>-12.83</v>
      </c>
    </row>
    <row r="148" spans="2:9" x14ac:dyDescent="0.25">
      <c r="B148">
        <v>429.97</v>
      </c>
      <c r="C148">
        <v>961.92</v>
      </c>
      <c r="D148">
        <v>-0.08</v>
      </c>
      <c r="E148">
        <v>28.58</v>
      </c>
      <c r="F148">
        <v>-128.91999999999999</v>
      </c>
      <c r="G148">
        <v>-14.92</v>
      </c>
      <c r="H148">
        <v>-95.58</v>
      </c>
      <c r="I148">
        <v>-50.83</v>
      </c>
    </row>
    <row r="149" spans="2:9" x14ac:dyDescent="0.25">
      <c r="B149">
        <v>430.351</v>
      </c>
      <c r="C149">
        <v>1135.92</v>
      </c>
      <c r="D149">
        <v>-83.08</v>
      </c>
      <c r="E149">
        <v>-34.42</v>
      </c>
      <c r="F149">
        <v>-76.92</v>
      </c>
      <c r="G149">
        <v>-267.92</v>
      </c>
      <c r="H149">
        <v>-209.58</v>
      </c>
      <c r="I149">
        <v>72.17</v>
      </c>
    </row>
    <row r="150" spans="2:9" x14ac:dyDescent="0.25">
      <c r="B150">
        <v>430.733</v>
      </c>
      <c r="C150">
        <v>1416.92</v>
      </c>
      <c r="D150">
        <v>-58.08</v>
      </c>
      <c r="E150">
        <v>56.58</v>
      </c>
      <c r="F150">
        <v>74.08</v>
      </c>
      <c r="G150">
        <v>-12.92</v>
      </c>
      <c r="H150">
        <v>21.42</v>
      </c>
      <c r="I150">
        <v>52.17</v>
      </c>
    </row>
    <row r="151" spans="2:9" x14ac:dyDescent="0.25">
      <c r="B151">
        <v>431.11399999999998</v>
      </c>
      <c r="C151">
        <v>1680.92</v>
      </c>
      <c r="D151">
        <v>-172.08</v>
      </c>
      <c r="E151">
        <v>71.58</v>
      </c>
      <c r="F151">
        <v>-42.92</v>
      </c>
      <c r="G151">
        <v>-51.92</v>
      </c>
      <c r="H151">
        <v>35.42</v>
      </c>
      <c r="I151">
        <v>50.17</v>
      </c>
    </row>
    <row r="152" spans="2:9" x14ac:dyDescent="0.25">
      <c r="B152">
        <v>431.49599999999998</v>
      </c>
      <c r="C152">
        <v>2044.92</v>
      </c>
      <c r="D152">
        <v>-170.08</v>
      </c>
      <c r="E152">
        <v>22.58</v>
      </c>
      <c r="F152">
        <v>-231.92</v>
      </c>
      <c r="G152">
        <v>-162.91999999999999</v>
      </c>
      <c r="H152">
        <v>-201.58</v>
      </c>
      <c r="I152">
        <v>75.17</v>
      </c>
    </row>
    <row r="153" spans="2:9" x14ac:dyDescent="0.25">
      <c r="B153">
        <v>431.87700000000001</v>
      </c>
      <c r="C153">
        <v>2470.92</v>
      </c>
      <c r="D153">
        <v>-155.08000000000001</v>
      </c>
      <c r="E153">
        <v>40.58</v>
      </c>
      <c r="F153">
        <v>-77.92</v>
      </c>
      <c r="G153">
        <v>-93.92</v>
      </c>
      <c r="H153">
        <v>-179.58</v>
      </c>
      <c r="I153">
        <v>-63.83</v>
      </c>
    </row>
    <row r="154" spans="2:9" x14ac:dyDescent="0.25">
      <c r="B154">
        <v>432.25799999999998</v>
      </c>
      <c r="C154">
        <v>3046.92</v>
      </c>
      <c r="D154">
        <v>-94.08</v>
      </c>
      <c r="E154">
        <v>-89.42</v>
      </c>
      <c r="F154">
        <v>-245.92</v>
      </c>
      <c r="G154">
        <v>-132.91999999999999</v>
      </c>
      <c r="H154">
        <v>-181.58</v>
      </c>
      <c r="I154">
        <v>-45.83</v>
      </c>
    </row>
    <row r="155" spans="2:9" x14ac:dyDescent="0.25">
      <c r="B155">
        <v>432.64</v>
      </c>
      <c r="C155">
        <v>3693.92</v>
      </c>
      <c r="D155">
        <v>-91.08</v>
      </c>
      <c r="E155">
        <v>82.58</v>
      </c>
      <c r="F155">
        <v>-512.91999999999996</v>
      </c>
      <c r="G155">
        <v>-448.92</v>
      </c>
      <c r="H155">
        <v>-520.58000000000004</v>
      </c>
      <c r="I155">
        <v>-19.829999999999998</v>
      </c>
    </row>
    <row r="156" spans="2:9" x14ac:dyDescent="0.25">
      <c r="B156">
        <v>433.02100000000002</v>
      </c>
      <c r="C156">
        <v>4745.92</v>
      </c>
      <c r="D156">
        <v>112.92</v>
      </c>
      <c r="E156">
        <v>85.58</v>
      </c>
      <c r="F156">
        <v>-177.92</v>
      </c>
      <c r="G156">
        <v>-95.92</v>
      </c>
      <c r="H156">
        <v>-92.58</v>
      </c>
      <c r="I156">
        <v>-31.83</v>
      </c>
    </row>
    <row r="157" spans="2:9" x14ac:dyDescent="0.25">
      <c r="B157">
        <v>433.40199999999999</v>
      </c>
      <c r="C157">
        <v>5562.92</v>
      </c>
      <c r="D157">
        <v>-170.08</v>
      </c>
      <c r="E157">
        <v>-22.42</v>
      </c>
      <c r="F157">
        <v>-280.92</v>
      </c>
      <c r="G157">
        <v>-346.92</v>
      </c>
      <c r="H157">
        <v>-359.58</v>
      </c>
      <c r="I157">
        <v>27.17</v>
      </c>
    </row>
    <row r="158" spans="2:9" x14ac:dyDescent="0.25">
      <c r="B158">
        <v>433.78300000000002</v>
      </c>
      <c r="C158">
        <v>6974.92</v>
      </c>
      <c r="D158">
        <v>-76.08</v>
      </c>
      <c r="E158">
        <v>13.58</v>
      </c>
      <c r="F158">
        <v>-98.92</v>
      </c>
      <c r="G158">
        <v>-85.92</v>
      </c>
      <c r="H158">
        <v>-19.579999999999998</v>
      </c>
      <c r="I158">
        <v>44.17</v>
      </c>
    </row>
    <row r="159" spans="2:9" x14ac:dyDescent="0.25">
      <c r="B159">
        <v>434.16399999999999</v>
      </c>
      <c r="C159">
        <v>8117.92</v>
      </c>
      <c r="D159">
        <v>-17.079999999999998</v>
      </c>
      <c r="E159">
        <v>52.58</v>
      </c>
      <c r="F159">
        <v>-89.92</v>
      </c>
      <c r="G159">
        <v>27.08</v>
      </c>
      <c r="H159">
        <v>-94.58</v>
      </c>
      <c r="I159">
        <v>24.17</v>
      </c>
    </row>
    <row r="160" spans="2:9" x14ac:dyDescent="0.25">
      <c r="B160">
        <v>434.54500000000002</v>
      </c>
      <c r="C160">
        <v>10175.92</v>
      </c>
      <c r="D160">
        <v>-99.08</v>
      </c>
      <c r="E160">
        <v>29.58</v>
      </c>
      <c r="F160">
        <v>-185.92</v>
      </c>
      <c r="G160">
        <v>-215.92</v>
      </c>
      <c r="H160">
        <v>-233.58</v>
      </c>
      <c r="I160">
        <v>2.17</v>
      </c>
    </row>
    <row r="161" spans="2:9" x14ac:dyDescent="0.25">
      <c r="B161">
        <v>434.92599999999999</v>
      </c>
      <c r="C161">
        <v>11946.92</v>
      </c>
      <c r="D161">
        <v>-443.08</v>
      </c>
      <c r="E161">
        <v>6.58</v>
      </c>
      <c r="F161">
        <v>-365.92</v>
      </c>
      <c r="G161">
        <v>-403.92</v>
      </c>
      <c r="H161">
        <v>-511.58</v>
      </c>
      <c r="I161">
        <v>-40.83</v>
      </c>
    </row>
    <row r="162" spans="2:9" x14ac:dyDescent="0.25">
      <c r="B162">
        <v>435.30700000000002</v>
      </c>
      <c r="C162">
        <v>14259.92</v>
      </c>
      <c r="D162">
        <v>-528.08000000000004</v>
      </c>
      <c r="E162">
        <v>33.58</v>
      </c>
      <c r="F162">
        <v>-842.92</v>
      </c>
      <c r="G162">
        <v>-781.92</v>
      </c>
      <c r="H162">
        <v>-831.58</v>
      </c>
      <c r="I162">
        <v>50.17</v>
      </c>
    </row>
    <row r="163" spans="2:9" x14ac:dyDescent="0.25">
      <c r="B163">
        <v>435.68799999999999</v>
      </c>
      <c r="C163">
        <v>16940.919999999998</v>
      </c>
      <c r="D163">
        <v>-704.08</v>
      </c>
      <c r="E163">
        <v>34.58</v>
      </c>
      <c r="F163">
        <v>-861.92</v>
      </c>
      <c r="G163">
        <v>-943.92</v>
      </c>
      <c r="H163">
        <v>-913.58</v>
      </c>
      <c r="I163">
        <v>-13.83</v>
      </c>
    </row>
    <row r="164" spans="2:9" x14ac:dyDescent="0.25">
      <c r="B164">
        <v>436.06900000000002</v>
      </c>
      <c r="C164">
        <v>18621.919999999998</v>
      </c>
      <c r="D164">
        <v>-492.08</v>
      </c>
      <c r="E164">
        <v>-25.42</v>
      </c>
      <c r="F164">
        <v>-833.92</v>
      </c>
      <c r="G164">
        <v>-798.92</v>
      </c>
      <c r="H164">
        <v>-871.58</v>
      </c>
      <c r="I164">
        <v>-49.83</v>
      </c>
    </row>
    <row r="165" spans="2:9" x14ac:dyDescent="0.25">
      <c r="B165">
        <v>436.45</v>
      </c>
      <c r="C165">
        <v>21298.92</v>
      </c>
      <c r="D165">
        <v>-128.08000000000001</v>
      </c>
      <c r="E165">
        <v>56.58</v>
      </c>
      <c r="F165">
        <v>-271.92</v>
      </c>
      <c r="G165">
        <v>-331.92</v>
      </c>
      <c r="H165">
        <v>-312.58</v>
      </c>
      <c r="I165">
        <v>36.17</v>
      </c>
    </row>
    <row r="166" spans="2:9" x14ac:dyDescent="0.25">
      <c r="B166">
        <v>436.83</v>
      </c>
      <c r="C166">
        <v>23216.92</v>
      </c>
      <c r="D166">
        <v>-248.08</v>
      </c>
      <c r="E166">
        <v>29.58</v>
      </c>
      <c r="F166">
        <v>-280.92</v>
      </c>
      <c r="G166">
        <v>-216.92</v>
      </c>
      <c r="H166">
        <v>-264.58</v>
      </c>
      <c r="I166">
        <v>-7.83</v>
      </c>
    </row>
    <row r="167" spans="2:9" x14ac:dyDescent="0.25">
      <c r="B167">
        <v>437.21100000000001</v>
      </c>
      <c r="C167">
        <v>25665.919999999998</v>
      </c>
      <c r="D167">
        <v>-179.08</v>
      </c>
      <c r="E167">
        <v>56.58</v>
      </c>
      <c r="F167">
        <v>-227.92</v>
      </c>
      <c r="G167">
        <v>-261.92</v>
      </c>
      <c r="H167">
        <v>-206.58</v>
      </c>
      <c r="I167">
        <v>-81.83</v>
      </c>
    </row>
    <row r="168" spans="2:9" x14ac:dyDescent="0.25">
      <c r="B168">
        <v>437.59199999999998</v>
      </c>
      <c r="C168">
        <v>26383.919999999998</v>
      </c>
      <c r="D168">
        <v>-118.08</v>
      </c>
      <c r="E168">
        <v>88.58</v>
      </c>
      <c r="F168">
        <v>-180.92</v>
      </c>
      <c r="G168">
        <v>-202.92</v>
      </c>
      <c r="H168">
        <v>-221.58</v>
      </c>
      <c r="I168">
        <v>6.17</v>
      </c>
    </row>
    <row r="169" spans="2:9" x14ac:dyDescent="0.25">
      <c r="B169">
        <v>437.97199999999998</v>
      </c>
      <c r="C169">
        <v>26698.92</v>
      </c>
      <c r="D169">
        <v>-248.08</v>
      </c>
      <c r="E169">
        <v>4.58</v>
      </c>
      <c r="F169">
        <v>-190.92</v>
      </c>
      <c r="G169">
        <v>-245.92</v>
      </c>
      <c r="H169">
        <v>-118.58</v>
      </c>
      <c r="I169">
        <v>-22.83</v>
      </c>
    </row>
    <row r="170" spans="2:9" x14ac:dyDescent="0.25">
      <c r="B170">
        <v>438.35300000000001</v>
      </c>
      <c r="C170">
        <v>27914.92</v>
      </c>
      <c r="D170">
        <v>-106.08</v>
      </c>
      <c r="E170">
        <v>15.58</v>
      </c>
      <c r="F170">
        <v>-224.92</v>
      </c>
      <c r="G170">
        <v>-70.92</v>
      </c>
      <c r="H170">
        <v>-185.58</v>
      </c>
      <c r="I170">
        <v>-9.83</v>
      </c>
    </row>
    <row r="171" spans="2:9" x14ac:dyDescent="0.25">
      <c r="B171">
        <v>438.733</v>
      </c>
      <c r="C171">
        <v>28775.919999999998</v>
      </c>
      <c r="D171">
        <v>-176.08</v>
      </c>
      <c r="E171">
        <v>2.58</v>
      </c>
      <c r="F171">
        <v>-188.92</v>
      </c>
      <c r="G171">
        <v>-193.92</v>
      </c>
      <c r="H171">
        <v>-208.58</v>
      </c>
      <c r="I171">
        <v>-71.83</v>
      </c>
    </row>
    <row r="172" spans="2:9" x14ac:dyDescent="0.25">
      <c r="B172">
        <v>439.11399999999998</v>
      </c>
      <c r="C172">
        <v>29134.92</v>
      </c>
      <c r="D172">
        <v>-117.08</v>
      </c>
      <c r="E172">
        <v>-23.42</v>
      </c>
      <c r="F172">
        <v>-256.92</v>
      </c>
      <c r="G172">
        <v>-221.92</v>
      </c>
      <c r="H172">
        <v>-151.58000000000001</v>
      </c>
      <c r="I172">
        <v>39.17</v>
      </c>
    </row>
    <row r="173" spans="2:9" x14ac:dyDescent="0.25">
      <c r="B173">
        <v>439.49400000000003</v>
      </c>
      <c r="C173">
        <v>29848.92</v>
      </c>
      <c r="D173">
        <v>-155.08000000000001</v>
      </c>
      <c r="E173">
        <v>52.58</v>
      </c>
      <c r="F173">
        <v>-186.92</v>
      </c>
      <c r="G173">
        <v>-174.92</v>
      </c>
      <c r="H173">
        <v>-220.58</v>
      </c>
      <c r="I173">
        <v>-28.83</v>
      </c>
    </row>
    <row r="174" spans="2:9" x14ac:dyDescent="0.25">
      <c r="B174">
        <v>439.875</v>
      </c>
      <c r="C174">
        <v>30360.92</v>
      </c>
      <c r="D174">
        <v>-277.08</v>
      </c>
      <c r="E174">
        <v>30.58</v>
      </c>
      <c r="F174">
        <v>-130.91999999999999</v>
      </c>
      <c r="G174">
        <v>-149.91999999999999</v>
      </c>
      <c r="H174">
        <v>-109.58</v>
      </c>
      <c r="I174">
        <v>-20.83</v>
      </c>
    </row>
    <row r="175" spans="2:9" x14ac:dyDescent="0.25">
      <c r="B175">
        <v>440.255</v>
      </c>
      <c r="C175">
        <v>30406.92</v>
      </c>
      <c r="D175">
        <v>-175.08</v>
      </c>
      <c r="E175">
        <v>16.579999999999998</v>
      </c>
      <c r="F175">
        <v>-107.92</v>
      </c>
      <c r="G175">
        <v>-203.92</v>
      </c>
      <c r="H175">
        <v>-124.58</v>
      </c>
      <c r="I175">
        <v>18.170000000000002</v>
      </c>
    </row>
    <row r="176" spans="2:9" x14ac:dyDescent="0.25">
      <c r="B176">
        <v>440.63499999999999</v>
      </c>
      <c r="C176">
        <v>29350.92</v>
      </c>
      <c r="D176">
        <v>-151.08000000000001</v>
      </c>
      <c r="E176">
        <v>-46.42</v>
      </c>
      <c r="F176">
        <v>-158.91999999999999</v>
      </c>
      <c r="G176">
        <v>-211.92</v>
      </c>
      <c r="H176">
        <v>-172.58</v>
      </c>
      <c r="I176">
        <v>-62.83</v>
      </c>
    </row>
    <row r="177" spans="2:9" x14ac:dyDescent="0.25">
      <c r="B177">
        <v>441.01499999999999</v>
      </c>
      <c r="C177">
        <v>30314.92</v>
      </c>
      <c r="D177">
        <v>-117.08</v>
      </c>
      <c r="E177">
        <v>-62.42</v>
      </c>
      <c r="F177">
        <v>-37.92</v>
      </c>
      <c r="G177">
        <v>-56.92</v>
      </c>
      <c r="H177">
        <v>-128.58000000000001</v>
      </c>
      <c r="I177">
        <v>8.17</v>
      </c>
    </row>
    <row r="178" spans="2:9" x14ac:dyDescent="0.25">
      <c r="B178">
        <v>441.39499999999998</v>
      </c>
      <c r="C178">
        <v>29120.92</v>
      </c>
      <c r="D178">
        <v>-88.08</v>
      </c>
      <c r="E178">
        <v>38.58</v>
      </c>
      <c r="F178">
        <v>-190.92</v>
      </c>
      <c r="G178">
        <v>-114.92</v>
      </c>
      <c r="H178">
        <v>-118.58</v>
      </c>
      <c r="I178">
        <v>56.17</v>
      </c>
    </row>
    <row r="179" spans="2:9" x14ac:dyDescent="0.25">
      <c r="B179">
        <v>441.77600000000001</v>
      </c>
      <c r="C179">
        <v>29607.919999999998</v>
      </c>
      <c r="D179">
        <v>-195.08</v>
      </c>
      <c r="E179">
        <v>82.58</v>
      </c>
      <c r="F179">
        <v>-242.92</v>
      </c>
      <c r="G179">
        <v>-361.92</v>
      </c>
      <c r="H179">
        <v>-297.58</v>
      </c>
      <c r="I179">
        <v>-37.83</v>
      </c>
    </row>
    <row r="180" spans="2:9" x14ac:dyDescent="0.25">
      <c r="B180">
        <v>442.15600000000001</v>
      </c>
      <c r="C180">
        <v>28559.919999999998</v>
      </c>
      <c r="D180">
        <v>-253.08</v>
      </c>
      <c r="E180">
        <v>27.58</v>
      </c>
      <c r="F180">
        <v>-280.92</v>
      </c>
      <c r="G180">
        <v>-317.92</v>
      </c>
      <c r="H180">
        <v>-318.58</v>
      </c>
      <c r="I180">
        <v>-6.83</v>
      </c>
    </row>
    <row r="181" spans="2:9" x14ac:dyDescent="0.25">
      <c r="B181">
        <v>442.536</v>
      </c>
      <c r="C181">
        <v>28277.919999999998</v>
      </c>
      <c r="D181">
        <v>-184.08</v>
      </c>
      <c r="E181">
        <v>38.58</v>
      </c>
      <c r="F181">
        <v>-199.92</v>
      </c>
      <c r="G181">
        <v>-173.92</v>
      </c>
      <c r="H181">
        <v>-268.58</v>
      </c>
      <c r="I181">
        <v>-43.83</v>
      </c>
    </row>
    <row r="182" spans="2:9" x14ac:dyDescent="0.25">
      <c r="B182">
        <v>442.916</v>
      </c>
      <c r="C182">
        <v>26246.92</v>
      </c>
      <c r="D182">
        <v>-3.08</v>
      </c>
      <c r="E182">
        <v>4.58</v>
      </c>
      <c r="F182">
        <v>-218.92</v>
      </c>
      <c r="G182">
        <v>-73.92</v>
      </c>
      <c r="H182">
        <v>-13.58</v>
      </c>
      <c r="I182">
        <v>-10.83</v>
      </c>
    </row>
    <row r="183" spans="2:9" x14ac:dyDescent="0.25">
      <c r="B183">
        <v>443.29500000000002</v>
      </c>
      <c r="C183">
        <v>26014.92</v>
      </c>
      <c r="D183">
        <v>-217.08</v>
      </c>
      <c r="E183">
        <v>54.58</v>
      </c>
      <c r="F183">
        <v>-226.92</v>
      </c>
      <c r="G183">
        <v>-122.92</v>
      </c>
      <c r="H183">
        <v>-160.58000000000001</v>
      </c>
      <c r="I183">
        <v>-49.83</v>
      </c>
    </row>
    <row r="184" spans="2:9" x14ac:dyDescent="0.25">
      <c r="B184">
        <v>443.67500000000001</v>
      </c>
      <c r="C184">
        <v>24936.92</v>
      </c>
      <c r="D184">
        <v>-189.08</v>
      </c>
      <c r="E184">
        <v>91.58</v>
      </c>
      <c r="F184">
        <v>-287.92</v>
      </c>
      <c r="G184">
        <v>-223.92</v>
      </c>
      <c r="H184">
        <v>-352.58</v>
      </c>
      <c r="I184">
        <v>-41.83</v>
      </c>
    </row>
    <row r="185" spans="2:9" x14ac:dyDescent="0.25">
      <c r="B185">
        <v>444.05500000000001</v>
      </c>
      <c r="C185">
        <v>24313.919999999998</v>
      </c>
      <c r="D185">
        <v>-85.08</v>
      </c>
      <c r="E185">
        <v>109.58</v>
      </c>
      <c r="F185">
        <v>-206.92</v>
      </c>
      <c r="G185">
        <v>-134.91999999999999</v>
      </c>
      <c r="H185">
        <v>-304.58</v>
      </c>
      <c r="I185">
        <v>47.17</v>
      </c>
    </row>
    <row r="186" spans="2:9" x14ac:dyDescent="0.25">
      <c r="B186">
        <v>444.435</v>
      </c>
      <c r="C186">
        <v>21801.919999999998</v>
      </c>
      <c r="D186">
        <v>-16.079999999999998</v>
      </c>
      <c r="E186">
        <v>29.58</v>
      </c>
      <c r="F186">
        <v>-225.92</v>
      </c>
      <c r="G186">
        <v>-175.92</v>
      </c>
      <c r="H186">
        <v>-307.58</v>
      </c>
      <c r="I186">
        <v>-58.83</v>
      </c>
    </row>
    <row r="187" spans="2:9" x14ac:dyDescent="0.25">
      <c r="B187">
        <v>444.815</v>
      </c>
      <c r="C187">
        <v>19784.919999999998</v>
      </c>
      <c r="D187">
        <v>-46.08</v>
      </c>
      <c r="E187">
        <v>12.58</v>
      </c>
      <c r="F187">
        <v>-155.91999999999999</v>
      </c>
      <c r="G187">
        <v>-212.92</v>
      </c>
      <c r="H187">
        <v>-235.58</v>
      </c>
      <c r="I187">
        <v>104.17</v>
      </c>
    </row>
    <row r="188" spans="2:9" x14ac:dyDescent="0.25">
      <c r="B188">
        <v>445.19400000000002</v>
      </c>
      <c r="C188">
        <v>17885.919999999998</v>
      </c>
      <c r="D188">
        <v>-11.08</v>
      </c>
      <c r="E188">
        <v>77.58</v>
      </c>
      <c r="F188">
        <v>0.08</v>
      </c>
      <c r="G188">
        <v>16.079999999999998</v>
      </c>
      <c r="H188">
        <v>-46.58</v>
      </c>
      <c r="I188">
        <v>-3.83</v>
      </c>
    </row>
    <row r="189" spans="2:9" x14ac:dyDescent="0.25">
      <c r="B189">
        <v>445.57400000000001</v>
      </c>
      <c r="C189">
        <v>15113.92</v>
      </c>
      <c r="D189">
        <v>-123.08</v>
      </c>
      <c r="E189">
        <v>24.58</v>
      </c>
      <c r="F189">
        <v>-94.92</v>
      </c>
      <c r="G189">
        <v>-69.92</v>
      </c>
      <c r="H189">
        <v>-1.58</v>
      </c>
      <c r="I189">
        <v>-5.83</v>
      </c>
    </row>
    <row r="190" spans="2:9" x14ac:dyDescent="0.25">
      <c r="B190">
        <v>445.95299999999997</v>
      </c>
      <c r="C190">
        <v>12730.92</v>
      </c>
      <c r="D190">
        <v>-175.08</v>
      </c>
      <c r="E190">
        <v>9.58</v>
      </c>
      <c r="F190">
        <v>-211.92</v>
      </c>
      <c r="G190">
        <v>-310.92</v>
      </c>
      <c r="H190">
        <v>-246.58</v>
      </c>
      <c r="I190">
        <v>17.170000000000002</v>
      </c>
    </row>
    <row r="191" spans="2:9" x14ac:dyDescent="0.25">
      <c r="B191">
        <v>446.33300000000003</v>
      </c>
      <c r="C191">
        <v>10237.92</v>
      </c>
      <c r="D191">
        <v>-44.08</v>
      </c>
      <c r="E191">
        <v>22.58</v>
      </c>
      <c r="F191">
        <v>-189.92</v>
      </c>
      <c r="G191">
        <v>-120.92</v>
      </c>
      <c r="H191">
        <v>-163.58000000000001</v>
      </c>
      <c r="I191">
        <v>42.17</v>
      </c>
    </row>
    <row r="192" spans="2:9" x14ac:dyDescent="0.25">
      <c r="B192">
        <v>446.71199999999999</v>
      </c>
      <c r="C192">
        <v>8150.92</v>
      </c>
      <c r="D192">
        <v>-127.08</v>
      </c>
      <c r="E192">
        <v>5.58</v>
      </c>
      <c r="F192">
        <v>-163.92</v>
      </c>
      <c r="G192">
        <v>-221.92</v>
      </c>
      <c r="H192">
        <v>-265.58</v>
      </c>
      <c r="I192">
        <v>67.17</v>
      </c>
    </row>
    <row r="193" spans="2:9" x14ac:dyDescent="0.25">
      <c r="B193">
        <v>447.09199999999998</v>
      </c>
      <c r="C193">
        <v>5939.92</v>
      </c>
      <c r="D193">
        <v>-224.08</v>
      </c>
      <c r="E193">
        <v>48.58</v>
      </c>
      <c r="F193">
        <v>-259.92</v>
      </c>
      <c r="G193">
        <v>-203.92</v>
      </c>
      <c r="H193">
        <v>-223.58</v>
      </c>
      <c r="I193">
        <v>-23.83</v>
      </c>
    </row>
    <row r="194" spans="2:9" x14ac:dyDescent="0.25">
      <c r="B194">
        <v>447.471</v>
      </c>
      <c r="C194">
        <v>4612.92</v>
      </c>
      <c r="D194">
        <v>-96.08</v>
      </c>
      <c r="E194">
        <v>47.58</v>
      </c>
      <c r="F194">
        <v>-121.92</v>
      </c>
      <c r="G194">
        <v>-176.92</v>
      </c>
      <c r="H194">
        <v>-125.58</v>
      </c>
      <c r="I194">
        <v>9.17</v>
      </c>
    </row>
    <row r="195" spans="2:9" x14ac:dyDescent="0.25">
      <c r="B195">
        <v>447.851</v>
      </c>
      <c r="C195">
        <v>3460.92</v>
      </c>
      <c r="D195">
        <v>-82.08</v>
      </c>
      <c r="E195">
        <v>44.58</v>
      </c>
      <c r="F195">
        <v>-160.91999999999999</v>
      </c>
      <c r="G195">
        <v>-125.92</v>
      </c>
      <c r="H195">
        <v>-130.58000000000001</v>
      </c>
      <c r="I195">
        <v>109.17</v>
      </c>
    </row>
    <row r="196" spans="2:9" x14ac:dyDescent="0.25">
      <c r="B196">
        <v>448.23</v>
      </c>
      <c r="C196">
        <v>2661.92</v>
      </c>
      <c r="D196">
        <v>-90.08</v>
      </c>
      <c r="E196">
        <v>-14.42</v>
      </c>
      <c r="F196">
        <v>-150.91999999999999</v>
      </c>
      <c r="G196">
        <v>-176.92</v>
      </c>
      <c r="H196">
        <v>-182.58</v>
      </c>
      <c r="I196">
        <v>65.17</v>
      </c>
    </row>
    <row r="197" spans="2:9" x14ac:dyDescent="0.25">
      <c r="B197">
        <v>448.60899999999998</v>
      </c>
      <c r="C197">
        <v>1923.92</v>
      </c>
      <c r="D197">
        <v>-53.08</v>
      </c>
      <c r="E197">
        <v>42.58</v>
      </c>
      <c r="F197">
        <v>-258.92</v>
      </c>
      <c r="G197">
        <v>-286.92</v>
      </c>
      <c r="H197">
        <v>-252.58</v>
      </c>
      <c r="I197">
        <v>-42.83</v>
      </c>
    </row>
    <row r="198" spans="2:9" x14ac:dyDescent="0.25">
      <c r="B198">
        <v>448.988</v>
      </c>
      <c r="C198">
        <v>1527.92</v>
      </c>
      <c r="D198">
        <v>11.92</v>
      </c>
      <c r="E198">
        <v>-71.42</v>
      </c>
      <c r="F198">
        <v>-43.92</v>
      </c>
      <c r="G198">
        <v>-2.92</v>
      </c>
      <c r="H198">
        <v>-18.579999999999998</v>
      </c>
      <c r="I198">
        <v>51.17</v>
      </c>
    </row>
    <row r="199" spans="2:9" x14ac:dyDescent="0.25">
      <c r="B199">
        <v>449.36700000000002</v>
      </c>
      <c r="C199">
        <v>1108.92</v>
      </c>
      <c r="D199">
        <v>-44.08</v>
      </c>
      <c r="E199">
        <v>-43.42</v>
      </c>
      <c r="F199">
        <v>-277.92</v>
      </c>
      <c r="G199">
        <v>-205.92</v>
      </c>
      <c r="H199">
        <v>-241.58</v>
      </c>
      <c r="I199">
        <v>-96.83</v>
      </c>
    </row>
    <row r="200" spans="2:9" x14ac:dyDescent="0.25">
      <c r="B200">
        <v>449.74700000000001</v>
      </c>
      <c r="C200">
        <v>871.92</v>
      </c>
      <c r="D200">
        <v>-143.08000000000001</v>
      </c>
      <c r="E200">
        <v>-3.42</v>
      </c>
      <c r="F200">
        <v>-287.92</v>
      </c>
      <c r="G200">
        <v>-350.92</v>
      </c>
      <c r="H200">
        <v>-380.58</v>
      </c>
      <c r="I200">
        <v>-74.83</v>
      </c>
    </row>
    <row r="201" spans="2:9" x14ac:dyDescent="0.25">
      <c r="B201">
        <v>450.12599999999998</v>
      </c>
      <c r="C201">
        <v>696.92</v>
      </c>
      <c r="D201">
        <v>-51.08</v>
      </c>
      <c r="E201">
        <v>51.58</v>
      </c>
      <c r="F201">
        <v>-157.91999999999999</v>
      </c>
      <c r="G201">
        <v>-150.91999999999999</v>
      </c>
      <c r="H201">
        <v>-121.58</v>
      </c>
      <c r="I201">
        <v>18.170000000000002</v>
      </c>
    </row>
    <row r="202" spans="2:9" x14ac:dyDescent="0.25">
      <c r="B202">
        <v>450.505</v>
      </c>
      <c r="C202">
        <v>698.92</v>
      </c>
      <c r="D202">
        <v>184.92</v>
      </c>
      <c r="E202">
        <v>98.58</v>
      </c>
      <c r="F202">
        <v>-154.91999999999999</v>
      </c>
      <c r="G202">
        <v>-145.91999999999999</v>
      </c>
      <c r="H202">
        <v>-201.58</v>
      </c>
      <c r="I202">
        <v>-13.83</v>
      </c>
    </row>
    <row r="203" spans="2:9" x14ac:dyDescent="0.25">
      <c r="B203">
        <v>450.88400000000001</v>
      </c>
      <c r="C203">
        <v>448.92</v>
      </c>
      <c r="D203">
        <v>-94.08</v>
      </c>
      <c r="E203">
        <v>6.58</v>
      </c>
      <c r="F203">
        <v>-136.91999999999999</v>
      </c>
      <c r="G203">
        <v>-301.92</v>
      </c>
      <c r="H203">
        <v>-134.58000000000001</v>
      </c>
      <c r="I203">
        <v>-44.83</v>
      </c>
    </row>
    <row r="204" spans="2:9" x14ac:dyDescent="0.25">
      <c r="B204">
        <v>451.262</v>
      </c>
      <c r="C204">
        <v>421.92</v>
      </c>
      <c r="D204">
        <v>60.92</v>
      </c>
      <c r="E204">
        <v>62.58</v>
      </c>
      <c r="F204">
        <v>-86.92</v>
      </c>
      <c r="G204">
        <v>-189.92</v>
      </c>
      <c r="H204">
        <v>-147.58000000000001</v>
      </c>
      <c r="I204">
        <v>11.17</v>
      </c>
    </row>
    <row r="205" spans="2:9" x14ac:dyDescent="0.25">
      <c r="B205">
        <v>451.64100000000002</v>
      </c>
      <c r="C205">
        <v>268.92</v>
      </c>
      <c r="D205">
        <v>-172.08</v>
      </c>
      <c r="E205">
        <v>31.58</v>
      </c>
      <c r="F205">
        <v>-167.92</v>
      </c>
      <c r="G205">
        <v>-173.92</v>
      </c>
      <c r="H205">
        <v>-307.58</v>
      </c>
      <c r="I205">
        <v>50.17</v>
      </c>
    </row>
    <row r="206" spans="2:9" x14ac:dyDescent="0.25">
      <c r="B206">
        <v>452.02</v>
      </c>
      <c r="C206">
        <v>284.92</v>
      </c>
      <c r="D206">
        <v>-102.08</v>
      </c>
      <c r="E206">
        <v>96.58</v>
      </c>
      <c r="F206">
        <v>-174.92</v>
      </c>
      <c r="G206">
        <v>-197.92</v>
      </c>
      <c r="H206">
        <v>-286.58</v>
      </c>
      <c r="I206">
        <v>47.17</v>
      </c>
    </row>
    <row r="207" spans="2:9" x14ac:dyDescent="0.25">
      <c r="B207">
        <v>452.399</v>
      </c>
      <c r="C207">
        <v>223.92</v>
      </c>
      <c r="D207">
        <v>-119.08</v>
      </c>
      <c r="E207">
        <v>-19.420000000000002</v>
      </c>
      <c r="F207">
        <v>-237.92</v>
      </c>
      <c r="G207">
        <v>-202.92</v>
      </c>
      <c r="H207">
        <v>-233.58</v>
      </c>
      <c r="I207">
        <v>53.17</v>
      </c>
    </row>
    <row r="208" spans="2:9" x14ac:dyDescent="0.25">
      <c r="B208">
        <v>452.77800000000002</v>
      </c>
      <c r="C208">
        <v>104.92</v>
      </c>
      <c r="D208">
        <v>-161.08000000000001</v>
      </c>
      <c r="E208">
        <v>-53.42</v>
      </c>
      <c r="F208">
        <v>-167.92</v>
      </c>
      <c r="G208">
        <v>-173.92</v>
      </c>
      <c r="H208">
        <v>-230.58</v>
      </c>
      <c r="I208">
        <v>1.17</v>
      </c>
    </row>
    <row r="209" spans="2:9" x14ac:dyDescent="0.25">
      <c r="B209">
        <v>453.15600000000001</v>
      </c>
      <c r="C209">
        <v>179.92</v>
      </c>
      <c r="D209">
        <v>32.92</v>
      </c>
      <c r="E209">
        <v>74.58</v>
      </c>
      <c r="F209">
        <v>-3.92</v>
      </c>
      <c r="G209">
        <v>-113.92</v>
      </c>
      <c r="H209">
        <v>-23.58</v>
      </c>
      <c r="I209">
        <v>62.17</v>
      </c>
    </row>
    <row r="210" spans="2:9" x14ac:dyDescent="0.25">
      <c r="B210">
        <v>453.53500000000003</v>
      </c>
      <c r="C210">
        <v>117.92</v>
      </c>
      <c r="D210">
        <v>-53.08</v>
      </c>
      <c r="E210">
        <v>42.58</v>
      </c>
      <c r="F210">
        <v>-172.92</v>
      </c>
      <c r="G210">
        <v>-126.92</v>
      </c>
      <c r="H210">
        <v>-284.58</v>
      </c>
      <c r="I210">
        <v>-55.83</v>
      </c>
    </row>
    <row r="211" spans="2:9" x14ac:dyDescent="0.25">
      <c r="B211">
        <v>453.91300000000001</v>
      </c>
      <c r="C211">
        <v>59.92</v>
      </c>
      <c r="D211">
        <v>-188.08</v>
      </c>
      <c r="E211">
        <v>-3.42</v>
      </c>
      <c r="F211">
        <v>-239.92</v>
      </c>
      <c r="G211">
        <v>-230.92</v>
      </c>
      <c r="H211">
        <v>-100.58</v>
      </c>
      <c r="I211">
        <v>-10.83</v>
      </c>
    </row>
    <row r="212" spans="2:9" x14ac:dyDescent="0.25">
      <c r="B212">
        <v>454.29199999999997</v>
      </c>
      <c r="C212">
        <v>69.92</v>
      </c>
      <c r="D212">
        <v>-140.08000000000001</v>
      </c>
      <c r="E212">
        <v>-27.42</v>
      </c>
      <c r="F212">
        <v>-284.92</v>
      </c>
      <c r="G212">
        <v>-186.92</v>
      </c>
      <c r="H212">
        <v>-228.58</v>
      </c>
      <c r="I212">
        <v>23.17</v>
      </c>
    </row>
    <row r="213" spans="2:9" x14ac:dyDescent="0.25">
      <c r="B213">
        <v>454.67</v>
      </c>
      <c r="C213">
        <v>43.92</v>
      </c>
      <c r="D213">
        <v>-151.08000000000001</v>
      </c>
      <c r="E213">
        <v>61.58</v>
      </c>
      <c r="F213">
        <v>-326.92</v>
      </c>
      <c r="G213">
        <v>-235.92</v>
      </c>
      <c r="H213">
        <v>-173.58</v>
      </c>
      <c r="I213">
        <v>-2.83</v>
      </c>
    </row>
    <row r="214" spans="2:9" x14ac:dyDescent="0.25">
      <c r="B214">
        <v>455.04899999999998</v>
      </c>
      <c r="C214">
        <v>-45.08</v>
      </c>
      <c r="D214">
        <v>-186.08</v>
      </c>
      <c r="E214">
        <v>22.58</v>
      </c>
      <c r="F214">
        <v>-294.92</v>
      </c>
      <c r="G214">
        <v>-196.92</v>
      </c>
      <c r="H214">
        <v>-162.58000000000001</v>
      </c>
      <c r="I214">
        <v>-24.83</v>
      </c>
    </row>
    <row r="215" spans="2:9" x14ac:dyDescent="0.25">
      <c r="B215">
        <v>455.42700000000002</v>
      </c>
      <c r="C215">
        <v>160.91999999999999</v>
      </c>
      <c r="D215">
        <v>238.92</v>
      </c>
      <c r="E215">
        <v>-20.420000000000002</v>
      </c>
      <c r="F215">
        <v>-94.92</v>
      </c>
      <c r="G215">
        <v>-58.92</v>
      </c>
      <c r="H215">
        <v>-66.58</v>
      </c>
      <c r="I215">
        <v>35.17</v>
      </c>
    </row>
    <row r="216" spans="2:9" x14ac:dyDescent="0.25">
      <c r="B216">
        <v>455.80500000000001</v>
      </c>
      <c r="C216">
        <v>71.92</v>
      </c>
      <c r="D216">
        <v>-116.08</v>
      </c>
      <c r="E216">
        <v>24.58</v>
      </c>
      <c r="F216">
        <v>-267.92</v>
      </c>
      <c r="G216">
        <v>-238.92</v>
      </c>
      <c r="H216">
        <v>-215.58</v>
      </c>
      <c r="I216">
        <v>-60.83</v>
      </c>
    </row>
    <row r="217" spans="2:9" x14ac:dyDescent="0.25">
      <c r="B217">
        <v>456.18400000000003</v>
      </c>
      <c r="C217">
        <v>-42.08</v>
      </c>
      <c r="D217">
        <v>-128.08000000000001</v>
      </c>
      <c r="E217">
        <v>-34.42</v>
      </c>
      <c r="F217">
        <v>-279.92</v>
      </c>
      <c r="G217">
        <v>-122.92</v>
      </c>
      <c r="H217">
        <v>-198.58</v>
      </c>
      <c r="I217">
        <v>50.17</v>
      </c>
    </row>
    <row r="218" spans="2:9" x14ac:dyDescent="0.25">
      <c r="B218">
        <v>456.56200000000001</v>
      </c>
      <c r="C218">
        <v>47.92</v>
      </c>
      <c r="D218">
        <v>-98.08</v>
      </c>
      <c r="E218">
        <v>-58.42</v>
      </c>
      <c r="F218">
        <v>-396.92</v>
      </c>
      <c r="G218">
        <v>-413.92</v>
      </c>
      <c r="H218">
        <v>-399.58</v>
      </c>
      <c r="I218">
        <v>16.170000000000002</v>
      </c>
    </row>
    <row r="219" spans="2:9" x14ac:dyDescent="0.25">
      <c r="B219">
        <v>456.94</v>
      </c>
      <c r="C219">
        <v>146.91999999999999</v>
      </c>
      <c r="D219">
        <v>133.91999999999999</v>
      </c>
      <c r="E219">
        <v>82.58</v>
      </c>
      <c r="F219">
        <v>-106.92</v>
      </c>
      <c r="G219">
        <v>-114.92</v>
      </c>
      <c r="H219">
        <v>-62.58</v>
      </c>
      <c r="I219">
        <v>-21.83</v>
      </c>
    </row>
    <row r="220" spans="2:9" x14ac:dyDescent="0.25">
      <c r="B220">
        <v>457.31799999999998</v>
      </c>
      <c r="C220">
        <v>15.92</v>
      </c>
      <c r="D220">
        <v>-105.08</v>
      </c>
      <c r="E220">
        <v>23.58</v>
      </c>
      <c r="F220">
        <v>-344.92</v>
      </c>
      <c r="G220">
        <v>-365.92</v>
      </c>
      <c r="H220">
        <v>-298.58</v>
      </c>
      <c r="I220">
        <v>-72.83</v>
      </c>
    </row>
    <row r="221" spans="2:9" x14ac:dyDescent="0.25">
      <c r="B221">
        <v>457.69600000000003</v>
      </c>
      <c r="C221">
        <v>42.92</v>
      </c>
      <c r="D221">
        <v>-109.08</v>
      </c>
      <c r="E221">
        <v>-37.42</v>
      </c>
      <c r="F221">
        <v>-144.91999999999999</v>
      </c>
      <c r="G221">
        <v>-79.92</v>
      </c>
      <c r="H221">
        <v>-125.58</v>
      </c>
      <c r="I221">
        <v>-9.83</v>
      </c>
    </row>
    <row r="222" spans="2:9" x14ac:dyDescent="0.25">
      <c r="B222">
        <v>458.07400000000001</v>
      </c>
      <c r="C222">
        <v>-27.08</v>
      </c>
      <c r="D222">
        <v>-174.08</v>
      </c>
      <c r="E222">
        <v>6.58</v>
      </c>
      <c r="F222">
        <v>-319.92</v>
      </c>
      <c r="G222">
        <v>-199.92</v>
      </c>
      <c r="H222">
        <v>-278.58</v>
      </c>
      <c r="I222">
        <v>53.17</v>
      </c>
    </row>
    <row r="223" spans="2:9" x14ac:dyDescent="0.25">
      <c r="B223">
        <v>458.452</v>
      </c>
      <c r="C223">
        <v>-5.08</v>
      </c>
      <c r="D223">
        <v>-101.08</v>
      </c>
      <c r="E223">
        <v>-18.420000000000002</v>
      </c>
      <c r="F223">
        <v>-244.92</v>
      </c>
      <c r="G223">
        <v>-314.92</v>
      </c>
      <c r="H223">
        <v>-231.58</v>
      </c>
      <c r="I223">
        <v>0.17</v>
      </c>
    </row>
    <row r="224" spans="2:9" x14ac:dyDescent="0.25">
      <c r="B224">
        <v>458.83</v>
      </c>
      <c r="C224">
        <v>87.92</v>
      </c>
      <c r="D224">
        <v>-23.08</v>
      </c>
      <c r="E224">
        <v>57.58</v>
      </c>
      <c r="F224">
        <v>-82.92</v>
      </c>
      <c r="G224">
        <v>-119.92</v>
      </c>
      <c r="H224">
        <v>-193.58</v>
      </c>
      <c r="I224">
        <v>26.17</v>
      </c>
    </row>
    <row r="225" spans="2:9" x14ac:dyDescent="0.25">
      <c r="B225">
        <v>459.20800000000003</v>
      </c>
      <c r="C225">
        <v>-3.08</v>
      </c>
      <c r="D225">
        <v>-117.08</v>
      </c>
      <c r="E225">
        <v>-17.420000000000002</v>
      </c>
      <c r="F225">
        <v>-226.92</v>
      </c>
      <c r="G225">
        <v>-290.92</v>
      </c>
      <c r="H225">
        <v>-126.58</v>
      </c>
      <c r="I225">
        <v>4.17</v>
      </c>
    </row>
    <row r="226" spans="2:9" x14ac:dyDescent="0.25">
      <c r="B226">
        <v>459.58600000000001</v>
      </c>
      <c r="C226">
        <v>-92.08</v>
      </c>
      <c r="D226">
        <v>-203.08</v>
      </c>
      <c r="E226">
        <v>43.58</v>
      </c>
      <c r="F226">
        <v>-224.92</v>
      </c>
      <c r="G226">
        <v>-281.92</v>
      </c>
      <c r="H226">
        <v>-222.58</v>
      </c>
      <c r="I226">
        <v>-40.83</v>
      </c>
    </row>
    <row r="227" spans="2:9" x14ac:dyDescent="0.25">
      <c r="B227">
        <v>459.964</v>
      </c>
      <c r="C227">
        <v>-44.08</v>
      </c>
      <c r="D227">
        <v>-116.08</v>
      </c>
      <c r="E227">
        <v>48.58</v>
      </c>
      <c r="F227">
        <v>-251.92</v>
      </c>
      <c r="G227">
        <v>-306.92</v>
      </c>
      <c r="H227">
        <v>-353.58</v>
      </c>
      <c r="I227">
        <v>-1.83</v>
      </c>
    </row>
    <row r="228" spans="2:9" x14ac:dyDescent="0.25">
      <c r="B228">
        <v>460.34100000000001</v>
      </c>
      <c r="C228">
        <v>59.92</v>
      </c>
      <c r="D228">
        <v>-70.08</v>
      </c>
      <c r="E228">
        <v>-3.42</v>
      </c>
      <c r="F228">
        <v>-239.92</v>
      </c>
      <c r="G228">
        <v>-179.92</v>
      </c>
      <c r="H228">
        <v>-186.58</v>
      </c>
      <c r="I228">
        <v>-40.83</v>
      </c>
    </row>
    <row r="229" spans="2:9" x14ac:dyDescent="0.25">
      <c r="B229">
        <v>460.71899999999999</v>
      </c>
      <c r="C229">
        <v>-13.08</v>
      </c>
      <c r="D229">
        <v>-75.08</v>
      </c>
      <c r="E229">
        <v>50.58</v>
      </c>
      <c r="F229">
        <v>-290.92</v>
      </c>
      <c r="G229">
        <v>-329.92</v>
      </c>
      <c r="H229">
        <v>-192.58</v>
      </c>
      <c r="I229">
        <v>15.17</v>
      </c>
    </row>
    <row r="230" spans="2:9" x14ac:dyDescent="0.25">
      <c r="B230">
        <v>461.09699999999998</v>
      </c>
      <c r="C230">
        <v>20.92</v>
      </c>
      <c r="D230">
        <v>-1.08</v>
      </c>
      <c r="E230">
        <v>106.58</v>
      </c>
      <c r="F230">
        <v>-275.92</v>
      </c>
      <c r="G230">
        <v>-183.92</v>
      </c>
      <c r="H230">
        <v>-174.58</v>
      </c>
      <c r="I230">
        <v>28.17</v>
      </c>
    </row>
    <row r="231" spans="2:9" x14ac:dyDescent="0.25">
      <c r="B231">
        <v>461.47399999999999</v>
      </c>
      <c r="C231">
        <v>26.92</v>
      </c>
      <c r="D231">
        <v>8.92</v>
      </c>
      <c r="E231">
        <v>0.57999999999999996</v>
      </c>
      <c r="F231">
        <v>-64.92</v>
      </c>
      <c r="G231">
        <v>-154.91999999999999</v>
      </c>
      <c r="H231">
        <v>-34.58</v>
      </c>
      <c r="I231">
        <v>2.17</v>
      </c>
    </row>
    <row r="232" spans="2:9" x14ac:dyDescent="0.25">
      <c r="B232">
        <v>461.85199999999998</v>
      </c>
      <c r="C232">
        <v>-4.08</v>
      </c>
      <c r="D232">
        <v>-7.08</v>
      </c>
      <c r="E232">
        <v>30.58</v>
      </c>
      <c r="F232">
        <v>-235.92</v>
      </c>
      <c r="G232">
        <v>-210.92</v>
      </c>
      <c r="H232">
        <v>-276.58</v>
      </c>
      <c r="I232">
        <v>21.17</v>
      </c>
    </row>
    <row r="233" spans="2:9" x14ac:dyDescent="0.25">
      <c r="B233">
        <v>462.22899999999998</v>
      </c>
      <c r="C233">
        <v>-55.08</v>
      </c>
      <c r="D233">
        <v>8.92</v>
      </c>
      <c r="E233">
        <v>41.58</v>
      </c>
      <c r="F233">
        <v>-134.91999999999999</v>
      </c>
      <c r="G233">
        <v>-10.92</v>
      </c>
      <c r="H233">
        <v>-73.58</v>
      </c>
      <c r="I233">
        <v>-56.83</v>
      </c>
    </row>
    <row r="234" spans="2:9" x14ac:dyDescent="0.25">
      <c r="B234">
        <v>462.60700000000003</v>
      </c>
      <c r="C234">
        <v>11.92</v>
      </c>
      <c r="D234">
        <v>44.92</v>
      </c>
      <c r="E234">
        <v>-27.42</v>
      </c>
      <c r="F234">
        <v>-152.91999999999999</v>
      </c>
      <c r="G234">
        <v>-153.91999999999999</v>
      </c>
      <c r="H234">
        <v>-232.58</v>
      </c>
      <c r="I234">
        <v>11.17</v>
      </c>
    </row>
    <row r="235" spans="2:9" x14ac:dyDescent="0.25">
      <c r="B235">
        <v>462.98399999999998</v>
      </c>
      <c r="C235">
        <v>98.92</v>
      </c>
      <c r="D235">
        <v>33.92</v>
      </c>
      <c r="E235">
        <v>24.58</v>
      </c>
      <c r="F235">
        <v>-343.92</v>
      </c>
      <c r="G235">
        <v>-334.92</v>
      </c>
      <c r="H235">
        <v>-307.58</v>
      </c>
      <c r="I235">
        <v>26.17</v>
      </c>
    </row>
    <row r="236" spans="2:9" x14ac:dyDescent="0.25">
      <c r="B236">
        <v>463.36200000000002</v>
      </c>
      <c r="C236">
        <v>-30.08</v>
      </c>
      <c r="D236">
        <v>-21.08</v>
      </c>
      <c r="E236">
        <v>29.58</v>
      </c>
      <c r="F236">
        <v>-264.92</v>
      </c>
      <c r="G236">
        <v>-168.92</v>
      </c>
      <c r="H236">
        <v>-396.58</v>
      </c>
      <c r="I236">
        <v>1.17</v>
      </c>
    </row>
    <row r="237" spans="2:9" x14ac:dyDescent="0.25">
      <c r="B237">
        <v>463.73899999999998</v>
      </c>
      <c r="C237">
        <v>-70.08</v>
      </c>
      <c r="D237">
        <v>-20.079999999999998</v>
      </c>
      <c r="E237">
        <v>67.58</v>
      </c>
      <c r="F237">
        <v>-214.92</v>
      </c>
      <c r="G237">
        <v>-339.92</v>
      </c>
      <c r="H237">
        <v>-347.58</v>
      </c>
      <c r="I237">
        <v>70.17</v>
      </c>
    </row>
    <row r="238" spans="2:9" x14ac:dyDescent="0.25">
      <c r="B238">
        <v>464.11599999999999</v>
      </c>
      <c r="C238">
        <v>-20.079999999999998</v>
      </c>
      <c r="D238">
        <v>-12.08</v>
      </c>
      <c r="E238">
        <v>52.58</v>
      </c>
      <c r="F238">
        <v>-147.91999999999999</v>
      </c>
      <c r="G238">
        <v>-147.91999999999999</v>
      </c>
      <c r="H238">
        <v>-187.58</v>
      </c>
      <c r="I238">
        <v>19.170000000000002</v>
      </c>
    </row>
    <row r="239" spans="2:9" x14ac:dyDescent="0.25">
      <c r="B239">
        <v>464.49299999999999</v>
      </c>
      <c r="C239">
        <v>25.92</v>
      </c>
      <c r="D239">
        <v>-54.08</v>
      </c>
      <c r="E239">
        <v>16.579999999999998</v>
      </c>
      <c r="F239">
        <v>-142.91999999999999</v>
      </c>
      <c r="G239">
        <v>-271.92</v>
      </c>
      <c r="H239">
        <v>-196.58</v>
      </c>
      <c r="I239">
        <v>-7.83</v>
      </c>
    </row>
    <row r="240" spans="2:9" x14ac:dyDescent="0.25">
      <c r="B240">
        <v>464.87099999999998</v>
      </c>
      <c r="C240">
        <v>-60.08</v>
      </c>
      <c r="D240">
        <v>-75.08</v>
      </c>
      <c r="E240">
        <v>65.58</v>
      </c>
      <c r="F240">
        <v>-283.92</v>
      </c>
      <c r="G240">
        <v>-302.92</v>
      </c>
      <c r="H240">
        <v>-246.58</v>
      </c>
      <c r="I240">
        <v>37.17</v>
      </c>
    </row>
    <row r="241" spans="2:9" x14ac:dyDescent="0.25">
      <c r="B241">
        <v>465.24799999999999</v>
      </c>
      <c r="C241">
        <v>19.920000000000002</v>
      </c>
      <c r="D241">
        <v>102.92</v>
      </c>
      <c r="E241">
        <v>67.58</v>
      </c>
      <c r="F241">
        <v>-79.92</v>
      </c>
      <c r="G241">
        <v>46.08</v>
      </c>
      <c r="H241">
        <v>-113.58</v>
      </c>
      <c r="I241">
        <v>5.17</v>
      </c>
    </row>
    <row r="242" spans="2:9" x14ac:dyDescent="0.25">
      <c r="B242">
        <v>465.625</v>
      </c>
      <c r="C242">
        <v>8.92</v>
      </c>
      <c r="D242">
        <v>115.92</v>
      </c>
      <c r="E242">
        <v>4.58</v>
      </c>
      <c r="F242">
        <v>-189.92</v>
      </c>
      <c r="G242">
        <v>-56.92</v>
      </c>
      <c r="H242">
        <v>-240.58</v>
      </c>
      <c r="I242">
        <v>-27.83</v>
      </c>
    </row>
    <row r="243" spans="2:9" x14ac:dyDescent="0.25">
      <c r="B243">
        <v>466.00200000000001</v>
      </c>
      <c r="C243">
        <v>23.92</v>
      </c>
      <c r="D243">
        <v>346.92</v>
      </c>
      <c r="E243">
        <v>95.58</v>
      </c>
      <c r="F243">
        <v>111.08</v>
      </c>
      <c r="G243">
        <v>33.08</v>
      </c>
      <c r="H243">
        <v>30.42</v>
      </c>
      <c r="I243">
        <v>-68.83</v>
      </c>
    </row>
    <row r="244" spans="2:9" x14ac:dyDescent="0.25">
      <c r="B244">
        <v>466.37900000000002</v>
      </c>
      <c r="C244">
        <v>44.92</v>
      </c>
      <c r="D244">
        <v>190.92</v>
      </c>
      <c r="E244">
        <v>90.58</v>
      </c>
      <c r="F244">
        <v>-306.92</v>
      </c>
      <c r="G244">
        <v>-257.92</v>
      </c>
      <c r="H244">
        <v>-203.58</v>
      </c>
      <c r="I244">
        <v>12.17</v>
      </c>
    </row>
    <row r="245" spans="2:9" x14ac:dyDescent="0.25">
      <c r="B245">
        <v>466.75599999999997</v>
      </c>
      <c r="C245">
        <v>-63.08</v>
      </c>
      <c r="D245">
        <v>255.92</v>
      </c>
      <c r="E245">
        <v>-8.42</v>
      </c>
      <c r="F245">
        <v>-116.92</v>
      </c>
      <c r="G245">
        <v>-37.92</v>
      </c>
      <c r="H245">
        <v>-123.58</v>
      </c>
      <c r="I245">
        <v>9.17</v>
      </c>
    </row>
    <row r="246" spans="2:9" x14ac:dyDescent="0.25">
      <c r="B246">
        <v>467.13200000000001</v>
      </c>
      <c r="C246">
        <v>180.92</v>
      </c>
      <c r="D246">
        <v>525.91999999999996</v>
      </c>
      <c r="E246">
        <v>28.58</v>
      </c>
      <c r="F246">
        <v>-197.92</v>
      </c>
      <c r="G246">
        <v>-57.92</v>
      </c>
      <c r="H246">
        <v>23.42</v>
      </c>
      <c r="I246">
        <v>87.17</v>
      </c>
    </row>
    <row r="247" spans="2:9" x14ac:dyDescent="0.25">
      <c r="B247">
        <v>467.50900000000001</v>
      </c>
      <c r="C247">
        <v>26.92</v>
      </c>
      <c r="D247">
        <v>396.92</v>
      </c>
      <c r="E247">
        <v>4.58</v>
      </c>
      <c r="F247">
        <v>-100.92</v>
      </c>
      <c r="G247">
        <v>-154.91999999999999</v>
      </c>
      <c r="H247">
        <v>-171.58</v>
      </c>
      <c r="I247">
        <v>-16.829999999999998</v>
      </c>
    </row>
    <row r="248" spans="2:9" x14ac:dyDescent="0.25">
      <c r="B248">
        <v>467.88600000000002</v>
      </c>
      <c r="C248">
        <v>-52.08</v>
      </c>
      <c r="D248">
        <v>375.92</v>
      </c>
      <c r="E248">
        <v>1.58</v>
      </c>
      <c r="F248">
        <v>-187.92</v>
      </c>
      <c r="G248">
        <v>-215.92</v>
      </c>
      <c r="H248">
        <v>-194.58</v>
      </c>
      <c r="I248">
        <v>-4.83</v>
      </c>
    </row>
    <row r="249" spans="2:9" x14ac:dyDescent="0.25">
      <c r="B249">
        <v>468.26299999999998</v>
      </c>
      <c r="C249">
        <v>-104.08</v>
      </c>
      <c r="D249">
        <v>667.92</v>
      </c>
      <c r="E249">
        <v>46.58</v>
      </c>
      <c r="F249">
        <v>-84.92</v>
      </c>
      <c r="G249">
        <v>-87.92</v>
      </c>
      <c r="H249">
        <v>-122.58</v>
      </c>
      <c r="I249">
        <v>-26.83</v>
      </c>
    </row>
    <row r="250" spans="2:9" x14ac:dyDescent="0.25">
      <c r="B250">
        <v>468.63900000000001</v>
      </c>
      <c r="C250">
        <v>-49.08</v>
      </c>
      <c r="D250">
        <v>739.92</v>
      </c>
      <c r="E250">
        <v>131.58000000000001</v>
      </c>
      <c r="F250">
        <v>-260.92</v>
      </c>
      <c r="G250">
        <v>-194.92</v>
      </c>
      <c r="H250">
        <v>-161.58000000000001</v>
      </c>
      <c r="I250">
        <v>10.17</v>
      </c>
    </row>
    <row r="251" spans="2:9" x14ac:dyDescent="0.25">
      <c r="B251">
        <v>469.01600000000002</v>
      </c>
      <c r="C251">
        <v>-30.08</v>
      </c>
      <c r="D251">
        <v>805.92</v>
      </c>
      <c r="E251">
        <v>44.58</v>
      </c>
      <c r="F251">
        <v>-292.92</v>
      </c>
      <c r="G251">
        <v>-341.92</v>
      </c>
      <c r="H251">
        <v>-333.58</v>
      </c>
      <c r="I251">
        <v>83.17</v>
      </c>
    </row>
    <row r="252" spans="2:9" x14ac:dyDescent="0.25">
      <c r="B252">
        <v>469.39299999999997</v>
      </c>
      <c r="C252">
        <v>67.92</v>
      </c>
      <c r="D252">
        <v>1080.92</v>
      </c>
      <c r="E252">
        <v>19.579999999999998</v>
      </c>
      <c r="F252">
        <v>-222.92</v>
      </c>
      <c r="G252">
        <v>-226.92</v>
      </c>
      <c r="H252">
        <v>-268.58</v>
      </c>
      <c r="I252">
        <v>69.17</v>
      </c>
    </row>
    <row r="253" spans="2:9" x14ac:dyDescent="0.25">
      <c r="B253">
        <v>469.76900000000001</v>
      </c>
      <c r="C253">
        <v>-18.079999999999998</v>
      </c>
      <c r="D253">
        <v>1537.92</v>
      </c>
      <c r="E253">
        <v>40.58</v>
      </c>
      <c r="F253">
        <v>-173.92</v>
      </c>
      <c r="G253">
        <v>-88.92</v>
      </c>
      <c r="H253">
        <v>-123.58</v>
      </c>
      <c r="I253">
        <v>31.17</v>
      </c>
    </row>
    <row r="254" spans="2:9" x14ac:dyDescent="0.25">
      <c r="B254">
        <v>470.14600000000002</v>
      </c>
      <c r="C254">
        <v>13.92</v>
      </c>
      <c r="D254">
        <v>1770.92</v>
      </c>
      <c r="E254">
        <v>63.58</v>
      </c>
      <c r="F254">
        <v>-286.92</v>
      </c>
      <c r="G254">
        <v>-228.92</v>
      </c>
      <c r="H254">
        <v>-290.58</v>
      </c>
      <c r="I254">
        <v>-45.83</v>
      </c>
    </row>
    <row r="255" spans="2:9" x14ac:dyDescent="0.25">
      <c r="B255">
        <v>470.52199999999999</v>
      </c>
      <c r="C255">
        <v>-30.08</v>
      </c>
      <c r="D255">
        <v>2250.92</v>
      </c>
      <c r="E255">
        <v>91.58</v>
      </c>
      <c r="F255">
        <v>-217.92</v>
      </c>
      <c r="G255">
        <v>-150.91999999999999</v>
      </c>
      <c r="H255">
        <v>-249.58</v>
      </c>
      <c r="I255">
        <v>-26.83</v>
      </c>
    </row>
    <row r="256" spans="2:9" x14ac:dyDescent="0.25">
      <c r="B256">
        <v>470.89800000000002</v>
      </c>
      <c r="C256">
        <v>-53.08</v>
      </c>
      <c r="D256">
        <v>3190.92</v>
      </c>
      <c r="E256">
        <v>21.58</v>
      </c>
      <c r="F256">
        <v>-8.92</v>
      </c>
      <c r="G256">
        <v>-161.91999999999999</v>
      </c>
      <c r="H256">
        <v>-48.58</v>
      </c>
      <c r="I256">
        <v>18.170000000000002</v>
      </c>
    </row>
    <row r="257" spans="2:9" x14ac:dyDescent="0.25">
      <c r="B257">
        <v>471.27499999999998</v>
      </c>
      <c r="C257">
        <v>33.92</v>
      </c>
      <c r="D257">
        <v>4171.92</v>
      </c>
      <c r="E257">
        <v>-26.42</v>
      </c>
      <c r="F257">
        <v>-228.92</v>
      </c>
      <c r="G257">
        <v>-122.92</v>
      </c>
      <c r="H257">
        <v>-187.58</v>
      </c>
      <c r="I257">
        <v>-30.83</v>
      </c>
    </row>
    <row r="258" spans="2:9" x14ac:dyDescent="0.25">
      <c r="B258">
        <v>471.65100000000001</v>
      </c>
      <c r="C258">
        <v>-19.079999999999998</v>
      </c>
      <c r="D258">
        <v>5683.92</v>
      </c>
      <c r="E258">
        <v>67.58</v>
      </c>
      <c r="F258">
        <v>-149.91999999999999</v>
      </c>
      <c r="G258">
        <v>-115.92</v>
      </c>
      <c r="H258">
        <v>-151.58000000000001</v>
      </c>
      <c r="I258">
        <v>9.17</v>
      </c>
    </row>
    <row r="259" spans="2:9" x14ac:dyDescent="0.25">
      <c r="B259">
        <v>472.02699999999999</v>
      </c>
      <c r="C259">
        <v>-10.08</v>
      </c>
      <c r="D259">
        <v>7019.92</v>
      </c>
      <c r="E259">
        <v>-9.42</v>
      </c>
      <c r="F259">
        <v>-172.92</v>
      </c>
      <c r="G259">
        <v>-147.91999999999999</v>
      </c>
      <c r="H259">
        <v>-33.58</v>
      </c>
      <c r="I259">
        <v>-36.83</v>
      </c>
    </row>
    <row r="260" spans="2:9" x14ac:dyDescent="0.25">
      <c r="B260">
        <v>472.404</v>
      </c>
      <c r="C260">
        <v>13.92</v>
      </c>
      <c r="D260">
        <v>9435.92</v>
      </c>
      <c r="E260">
        <v>-24.42</v>
      </c>
      <c r="F260">
        <v>-213.92</v>
      </c>
      <c r="G260">
        <v>-221.92</v>
      </c>
      <c r="H260">
        <v>-160.58000000000001</v>
      </c>
      <c r="I260">
        <v>-31.83</v>
      </c>
    </row>
    <row r="261" spans="2:9" x14ac:dyDescent="0.25">
      <c r="B261">
        <v>472.78</v>
      </c>
      <c r="C261">
        <v>16.920000000000002</v>
      </c>
      <c r="D261">
        <v>12162.92</v>
      </c>
      <c r="E261">
        <v>38.58</v>
      </c>
      <c r="F261">
        <v>-288.92</v>
      </c>
      <c r="G261">
        <v>-177.92</v>
      </c>
      <c r="H261">
        <v>-207.58</v>
      </c>
      <c r="I261">
        <v>15.17</v>
      </c>
    </row>
    <row r="262" spans="2:9" x14ac:dyDescent="0.25">
      <c r="B262">
        <v>473.15600000000001</v>
      </c>
      <c r="C262">
        <v>-56.08</v>
      </c>
      <c r="D262">
        <v>15031.92</v>
      </c>
      <c r="E262">
        <v>-53.42</v>
      </c>
      <c r="F262">
        <v>-150.91999999999999</v>
      </c>
      <c r="G262">
        <v>-140.91999999999999</v>
      </c>
      <c r="H262">
        <v>-265.58</v>
      </c>
      <c r="I262">
        <v>-66.83</v>
      </c>
    </row>
    <row r="263" spans="2:9" x14ac:dyDescent="0.25">
      <c r="B263">
        <v>473.53199999999998</v>
      </c>
      <c r="C263">
        <v>26.92</v>
      </c>
      <c r="D263">
        <v>19546.919999999998</v>
      </c>
      <c r="E263">
        <v>-31.42</v>
      </c>
      <c r="F263">
        <v>-204.92</v>
      </c>
      <c r="G263">
        <v>-125.92</v>
      </c>
      <c r="H263">
        <v>-188.58</v>
      </c>
      <c r="I263">
        <v>-47.83</v>
      </c>
    </row>
    <row r="264" spans="2:9" x14ac:dyDescent="0.25">
      <c r="B264">
        <v>473.90800000000002</v>
      </c>
      <c r="C264">
        <v>6.92</v>
      </c>
      <c r="D264">
        <v>23647.919999999998</v>
      </c>
      <c r="E264">
        <v>-5.42</v>
      </c>
      <c r="F264">
        <v>-164.92</v>
      </c>
      <c r="G264">
        <v>-236.92</v>
      </c>
      <c r="H264">
        <v>-182.58</v>
      </c>
      <c r="I264">
        <v>3.17</v>
      </c>
    </row>
    <row r="265" spans="2:9" x14ac:dyDescent="0.25">
      <c r="B265">
        <v>474.28399999999999</v>
      </c>
      <c r="C265">
        <v>-52.08</v>
      </c>
      <c r="D265">
        <v>28922.92</v>
      </c>
      <c r="E265">
        <v>-20.420000000000002</v>
      </c>
      <c r="F265">
        <v>-330.92</v>
      </c>
      <c r="G265">
        <v>-211.92</v>
      </c>
      <c r="H265">
        <v>-314.58</v>
      </c>
      <c r="I265">
        <v>-42.83</v>
      </c>
    </row>
    <row r="266" spans="2:9" x14ac:dyDescent="0.25">
      <c r="B266">
        <v>474.66</v>
      </c>
      <c r="C266">
        <v>-4.08</v>
      </c>
      <c r="D266">
        <v>33113.919999999998</v>
      </c>
      <c r="E266">
        <v>10.58</v>
      </c>
      <c r="F266">
        <v>-206.92</v>
      </c>
      <c r="G266">
        <v>-248.92</v>
      </c>
      <c r="H266">
        <v>-215.58</v>
      </c>
      <c r="I266">
        <v>8.17</v>
      </c>
    </row>
    <row r="267" spans="2:9" x14ac:dyDescent="0.25">
      <c r="B267">
        <v>475.03500000000003</v>
      </c>
      <c r="C267">
        <v>-20.079999999999998</v>
      </c>
      <c r="D267">
        <v>37635.919999999998</v>
      </c>
      <c r="E267">
        <v>61.58</v>
      </c>
      <c r="F267">
        <v>-238.92</v>
      </c>
      <c r="G267">
        <v>-139.91999999999999</v>
      </c>
      <c r="H267">
        <v>-211.58</v>
      </c>
      <c r="I267">
        <v>1.17</v>
      </c>
    </row>
    <row r="268" spans="2:9" x14ac:dyDescent="0.25">
      <c r="B268">
        <v>475.411</v>
      </c>
      <c r="C268">
        <v>-114.08</v>
      </c>
      <c r="D268">
        <v>40083.919999999998</v>
      </c>
      <c r="E268">
        <v>-34.42</v>
      </c>
      <c r="F268">
        <v>-267.92</v>
      </c>
      <c r="G268">
        <v>-340.92</v>
      </c>
      <c r="H268">
        <v>-391.58</v>
      </c>
      <c r="I268">
        <v>-28.83</v>
      </c>
    </row>
    <row r="269" spans="2:9" x14ac:dyDescent="0.25">
      <c r="B269">
        <v>475.78699999999998</v>
      </c>
      <c r="C269">
        <v>110.92</v>
      </c>
      <c r="D269">
        <v>42313.919999999998</v>
      </c>
      <c r="E269">
        <v>44.58</v>
      </c>
      <c r="F269">
        <v>-64.92</v>
      </c>
      <c r="G269">
        <v>-84.92</v>
      </c>
      <c r="H269">
        <v>-104.58</v>
      </c>
      <c r="I269">
        <v>4.17</v>
      </c>
    </row>
    <row r="270" spans="2:9" x14ac:dyDescent="0.25">
      <c r="B270">
        <v>476.16300000000001</v>
      </c>
      <c r="C270">
        <v>-25.08</v>
      </c>
      <c r="D270">
        <v>44553.919999999998</v>
      </c>
      <c r="E270">
        <v>50.58</v>
      </c>
      <c r="F270">
        <v>-224.92</v>
      </c>
      <c r="G270">
        <v>-213.92</v>
      </c>
      <c r="H270">
        <v>-352.58</v>
      </c>
      <c r="I270">
        <v>67.17</v>
      </c>
    </row>
    <row r="271" spans="2:9" x14ac:dyDescent="0.25">
      <c r="B271">
        <v>476.53800000000001</v>
      </c>
      <c r="C271">
        <v>155.91999999999999</v>
      </c>
      <c r="D271">
        <v>47015.92</v>
      </c>
      <c r="E271">
        <v>24.58</v>
      </c>
      <c r="F271">
        <v>-133.91999999999999</v>
      </c>
      <c r="G271">
        <v>202.08</v>
      </c>
      <c r="H271">
        <v>-173.58</v>
      </c>
      <c r="I271">
        <v>211.17</v>
      </c>
    </row>
    <row r="272" spans="2:9" x14ac:dyDescent="0.25">
      <c r="B272">
        <v>476.91399999999999</v>
      </c>
      <c r="C272">
        <v>-18.079999999999998</v>
      </c>
      <c r="D272">
        <v>45990.92</v>
      </c>
      <c r="E272">
        <v>-26.42</v>
      </c>
      <c r="F272">
        <v>-163.92</v>
      </c>
      <c r="G272">
        <v>-250.92</v>
      </c>
      <c r="H272">
        <v>-213.58</v>
      </c>
      <c r="I272">
        <v>59.17</v>
      </c>
    </row>
    <row r="273" spans="2:9" x14ac:dyDescent="0.25">
      <c r="B273">
        <v>477.29</v>
      </c>
      <c r="C273">
        <v>-30.08</v>
      </c>
      <c r="D273">
        <v>47549.919999999998</v>
      </c>
      <c r="E273">
        <v>67.58</v>
      </c>
      <c r="F273">
        <v>-323.92</v>
      </c>
      <c r="G273">
        <v>-147.91999999999999</v>
      </c>
      <c r="H273">
        <v>-279.58</v>
      </c>
      <c r="I273">
        <v>-3.83</v>
      </c>
    </row>
    <row r="274" spans="2:9" x14ac:dyDescent="0.25">
      <c r="B274">
        <v>477.66500000000002</v>
      </c>
      <c r="C274">
        <v>1.92</v>
      </c>
      <c r="D274">
        <v>47436.92</v>
      </c>
      <c r="E274">
        <v>39.58</v>
      </c>
      <c r="F274">
        <v>-279.92</v>
      </c>
      <c r="G274">
        <v>-317.92</v>
      </c>
      <c r="H274">
        <v>-332.58</v>
      </c>
      <c r="I274">
        <v>54.17</v>
      </c>
    </row>
    <row r="275" spans="2:9" x14ac:dyDescent="0.25">
      <c r="B275">
        <v>478.04</v>
      </c>
      <c r="C275">
        <v>-63.08</v>
      </c>
      <c r="D275">
        <v>47563.92</v>
      </c>
      <c r="E275">
        <v>-31.42</v>
      </c>
      <c r="F275">
        <v>-276.92</v>
      </c>
      <c r="G275">
        <v>-237.92</v>
      </c>
      <c r="H275">
        <v>-184.58</v>
      </c>
      <c r="I275">
        <v>4.17</v>
      </c>
    </row>
    <row r="276" spans="2:9" x14ac:dyDescent="0.25">
      <c r="B276">
        <v>478.416</v>
      </c>
      <c r="C276">
        <v>50.92</v>
      </c>
      <c r="D276">
        <v>50450.92</v>
      </c>
      <c r="E276">
        <v>-3.42</v>
      </c>
      <c r="F276">
        <v>-56.92</v>
      </c>
      <c r="G276">
        <v>-49.92</v>
      </c>
      <c r="H276">
        <v>-218.58</v>
      </c>
      <c r="I276">
        <v>39.17</v>
      </c>
    </row>
    <row r="277" spans="2:9" x14ac:dyDescent="0.25">
      <c r="B277">
        <v>478.791</v>
      </c>
      <c r="C277">
        <v>-2.08</v>
      </c>
      <c r="D277">
        <v>50345.919999999998</v>
      </c>
      <c r="E277">
        <v>-20.420000000000002</v>
      </c>
      <c r="F277">
        <v>-350.92</v>
      </c>
      <c r="G277">
        <v>-318.92</v>
      </c>
      <c r="H277">
        <v>-216.58</v>
      </c>
      <c r="I277">
        <v>-4.83</v>
      </c>
    </row>
    <row r="278" spans="2:9" x14ac:dyDescent="0.25">
      <c r="B278">
        <v>479.16699999999997</v>
      </c>
      <c r="C278">
        <v>-9.08</v>
      </c>
      <c r="D278">
        <v>51716.92</v>
      </c>
      <c r="E278">
        <v>17.579999999999998</v>
      </c>
      <c r="F278">
        <v>-275.92</v>
      </c>
      <c r="G278">
        <v>-305.92</v>
      </c>
      <c r="H278">
        <v>-274.58</v>
      </c>
      <c r="I278">
        <v>-6.83</v>
      </c>
    </row>
    <row r="279" spans="2:9" x14ac:dyDescent="0.25">
      <c r="B279">
        <v>479.54199999999997</v>
      </c>
      <c r="C279">
        <v>8.92</v>
      </c>
      <c r="D279">
        <v>51576.92</v>
      </c>
      <c r="E279">
        <v>116.58</v>
      </c>
      <c r="F279">
        <v>-299.92</v>
      </c>
      <c r="G279">
        <v>-214.92</v>
      </c>
      <c r="H279">
        <v>-164.58</v>
      </c>
      <c r="I279">
        <v>33.17</v>
      </c>
    </row>
    <row r="280" spans="2:9" x14ac:dyDescent="0.25">
      <c r="B280">
        <v>479.91699999999997</v>
      </c>
      <c r="C280">
        <v>120.92</v>
      </c>
      <c r="D280">
        <v>52286.92</v>
      </c>
      <c r="E280">
        <v>-78.42</v>
      </c>
      <c r="F280">
        <v>177.08</v>
      </c>
      <c r="G280">
        <v>-366.92</v>
      </c>
      <c r="H280">
        <v>-295.58</v>
      </c>
      <c r="I280">
        <v>-117.83</v>
      </c>
    </row>
    <row r="281" spans="2:9" x14ac:dyDescent="0.25">
      <c r="B281">
        <v>480.29199999999997</v>
      </c>
      <c r="C281">
        <v>11.92</v>
      </c>
      <c r="D281">
        <v>51576.92</v>
      </c>
      <c r="E281">
        <v>54.58</v>
      </c>
      <c r="F281">
        <v>-215.92</v>
      </c>
      <c r="G281">
        <v>-292.92</v>
      </c>
      <c r="H281">
        <v>-308.58</v>
      </c>
      <c r="I281">
        <v>-90.83</v>
      </c>
    </row>
    <row r="282" spans="2:9" x14ac:dyDescent="0.25">
      <c r="B282">
        <v>480.66699999999997</v>
      </c>
      <c r="C282">
        <v>-36.08</v>
      </c>
      <c r="D282">
        <v>50923.92</v>
      </c>
      <c r="E282">
        <v>58.58</v>
      </c>
      <c r="F282">
        <v>-258.92</v>
      </c>
      <c r="G282">
        <v>-162.91999999999999</v>
      </c>
      <c r="H282">
        <v>-261.58</v>
      </c>
      <c r="I282">
        <v>22.17</v>
      </c>
    </row>
    <row r="283" spans="2:9" x14ac:dyDescent="0.25">
      <c r="B283">
        <v>481.04199999999997</v>
      </c>
      <c r="C283">
        <v>-3.08</v>
      </c>
      <c r="D283">
        <v>52372.92</v>
      </c>
      <c r="E283">
        <v>43.58</v>
      </c>
      <c r="F283">
        <v>-320.92</v>
      </c>
      <c r="G283">
        <v>-323.92</v>
      </c>
      <c r="H283">
        <v>-214.58</v>
      </c>
      <c r="I283">
        <v>57.17</v>
      </c>
    </row>
    <row r="284" spans="2:9" x14ac:dyDescent="0.25">
      <c r="B284">
        <v>481.41699999999997</v>
      </c>
      <c r="C284">
        <v>26.92</v>
      </c>
      <c r="D284">
        <v>50391.92</v>
      </c>
      <c r="E284">
        <v>45.58</v>
      </c>
      <c r="F284">
        <v>-198.92</v>
      </c>
      <c r="G284">
        <v>-226.92</v>
      </c>
      <c r="H284">
        <v>-194.58</v>
      </c>
      <c r="I284">
        <v>28.17</v>
      </c>
    </row>
    <row r="285" spans="2:9" x14ac:dyDescent="0.25">
      <c r="B285">
        <v>481.79199999999997</v>
      </c>
      <c r="C285">
        <v>11.92</v>
      </c>
      <c r="D285">
        <v>49328.92</v>
      </c>
      <c r="E285">
        <v>18.579999999999998</v>
      </c>
      <c r="F285">
        <v>-280.92</v>
      </c>
      <c r="G285">
        <v>-160.91999999999999</v>
      </c>
      <c r="H285">
        <v>-286.58</v>
      </c>
      <c r="I285">
        <v>44.17</v>
      </c>
    </row>
    <row r="286" spans="2:9" x14ac:dyDescent="0.25">
      <c r="B286">
        <v>482.16699999999997</v>
      </c>
      <c r="C286">
        <v>-36.08</v>
      </c>
      <c r="D286">
        <v>47688.92</v>
      </c>
      <c r="E286">
        <v>-14.42</v>
      </c>
      <c r="F286">
        <v>-102.92</v>
      </c>
      <c r="G286">
        <v>-104.92</v>
      </c>
      <c r="H286">
        <v>-163.58000000000001</v>
      </c>
      <c r="I286">
        <v>-5.83</v>
      </c>
    </row>
    <row r="287" spans="2:9" x14ac:dyDescent="0.25">
      <c r="B287">
        <v>482.54199999999997</v>
      </c>
      <c r="C287">
        <v>-137.08000000000001</v>
      </c>
      <c r="D287">
        <v>44359.92</v>
      </c>
      <c r="E287">
        <v>89.58</v>
      </c>
      <c r="F287">
        <v>-252.92</v>
      </c>
      <c r="G287">
        <v>-193.92</v>
      </c>
      <c r="H287">
        <v>-237.58</v>
      </c>
      <c r="I287">
        <v>13.17</v>
      </c>
    </row>
    <row r="288" spans="2:9" x14ac:dyDescent="0.25">
      <c r="B288">
        <v>482.91699999999997</v>
      </c>
      <c r="C288">
        <v>-0.08</v>
      </c>
      <c r="D288">
        <v>40571.919999999998</v>
      </c>
      <c r="E288">
        <v>83.58</v>
      </c>
      <c r="F288">
        <v>-240.92</v>
      </c>
      <c r="G288">
        <v>-317.92</v>
      </c>
      <c r="H288">
        <v>-259.58</v>
      </c>
      <c r="I288">
        <v>-64.83</v>
      </c>
    </row>
    <row r="289" spans="2:9" x14ac:dyDescent="0.25">
      <c r="B289">
        <v>483.29199999999997</v>
      </c>
      <c r="C289">
        <v>2.92</v>
      </c>
      <c r="D289">
        <v>36188.92</v>
      </c>
      <c r="E289">
        <v>11.58</v>
      </c>
      <c r="F289">
        <v>-163.92</v>
      </c>
      <c r="G289">
        <v>-276.92</v>
      </c>
      <c r="H289">
        <v>-217.58</v>
      </c>
      <c r="I289">
        <v>-10.83</v>
      </c>
    </row>
    <row r="290" spans="2:9" x14ac:dyDescent="0.25">
      <c r="B290">
        <v>483.666</v>
      </c>
      <c r="C290">
        <v>41.92</v>
      </c>
      <c r="D290">
        <v>31107.919999999998</v>
      </c>
      <c r="E290">
        <v>61.58</v>
      </c>
      <c r="F290">
        <v>-217.92</v>
      </c>
      <c r="G290">
        <v>-215.92</v>
      </c>
      <c r="H290">
        <v>-291.58</v>
      </c>
      <c r="I290">
        <v>1.17</v>
      </c>
    </row>
    <row r="291" spans="2:9" x14ac:dyDescent="0.25">
      <c r="B291">
        <v>484.041</v>
      </c>
      <c r="C291">
        <v>-6.08</v>
      </c>
      <c r="D291">
        <v>26109.919999999998</v>
      </c>
      <c r="E291">
        <v>46.58</v>
      </c>
      <c r="F291">
        <v>-229.92</v>
      </c>
      <c r="G291">
        <v>-252.92</v>
      </c>
      <c r="H291">
        <v>-241.58</v>
      </c>
      <c r="I291">
        <v>-16.829999999999998</v>
      </c>
    </row>
    <row r="292" spans="2:9" x14ac:dyDescent="0.25">
      <c r="B292">
        <v>484.416</v>
      </c>
      <c r="C292">
        <v>15.92</v>
      </c>
      <c r="D292">
        <v>20574.919999999998</v>
      </c>
      <c r="E292">
        <v>-32.42</v>
      </c>
      <c r="F292">
        <v>-368.92</v>
      </c>
      <c r="G292">
        <v>-280.92</v>
      </c>
      <c r="H292">
        <v>-440.58</v>
      </c>
      <c r="I292">
        <v>46.17</v>
      </c>
    </row>
    <row r="293" spans="2:9" x14ac:dyDescent="0.25">
      <c r="B293">
        <v>484.79</v>
      </c>
      <c r="C293">
        <v>-17.079999999999998</v>
      </c>
      <c r="D293">
        <v>15428.92</v>
      </c>
      <c r="E293">
        <v>58.58</v>
      </c>
      <c r="F293">
        <v>-281.92</v>
      </c>
      <c r="G293">
        <v>-293.92</v>
      </c>
      <c r="H293">
        <v>-201.58</v>
      </c>
      <c r="I293">
        <v>-93.83</v>
      </c>
    </row>
    <row r="294" spans="2:9" x14ac:dyDescent="0.25">
      <c r="B294">
        <v>485.16500000000002</v>
      </c>
      <c r="C294">
        <v>-106.08</v>
      </c>
      <c r="D294">
        <v>12208.92</v>
      </c>
      <c r="E294">
        <v>-4.42</v>
      </c>
      <c r="F294">
        <v>-454.92</v>
      </c>
      <c r="G294">
        <v>-405.92</v>
      </c>
      <c r="H294">
        <v>-454.58</v>
      </c>
      <c r="I294">
        <v>1.17</v>
      </c>
    </row>
    <row r="295" spans="2:9" x14ac:dyDescent="0.25">
      <c r="B295">
        <v>485.53899999999999</v>
      </c>
      <c r="C295">
        <v>52.92</v>
      </c>
      <c r="D295">
        <v>8832.92</v>
      </c>
      <c r="E295">
        <v>63.58</v>
      </c>
      <c r="F295">
        <v>-394.92</v>
      </c>
      <c r="G295">
        <v>-484.92</v>
      </c>
      <c r="H295">
        <v>-451.58</v>
      </c>
      <c r="I295">
        <v>54.17</v>
      </c>
    </row>
    <row r="296" spans="2:9" x14ac:dyDescent="0.25">
      <c r="B296">
        <v>485.91399999999999</v>
      </c>
      <c r="C296">
        <v>36.92</v>
      </c>
      <c r="D296">
        <v>6677.92</v>
      </c>
      <c r="E296">
        <v>3.58</v>
      </c>
      <c r="F296">
        <v>-353.92</v>
      </c>
      <c r="G296">
        <v>-290.92</v>
      </c>
      <c r="H296">
        <v>-317.58</v>
      </c>
      <c r="I296">
        <v>1.17</v>
      </c>
    </row>
    <row r="297" spans="2:9" x14ac:dyDescent="0.25">
      <c r="B297">
        <v>486.28800000000001</v>
      </c>
      <c r="C297">
        <v>143.91999999999999</v>
      </c>
      <c r="D297">
        <v>5062.92</v>
      </c>
      <c r="E297">
        <v>28.58</v>
      </c>
      <c r="F297">
        <v>-391.92</v>
      </c>
      <c r="G297">
        <v>-572.91999999999996</v>
      </c>
      <c r="H297">
        <v>-473.58</v>
      </c>
      <c r="I297">
        <v>17.170000000000002</v>
      </c>
    </row>
    <row r="298" spans="2:9" x14ac:dyDescent="0.25">
      <c r="B298">
        <v>486.66300000000001</v>
      </c>
      <c r="C298">
        <v>-82.08</v>
      </c>
      <c r="D298">
        <v>3697.92</v>
      </c>
      <c r="E298">
        <v>-40.42</v>
      </c>
      <c r="F298">
        <v>-496.92</v>
      </c>
      <c r="G298">
        <v>-487.92</v>
      </c>
      <c r="H298">
        <v>-589.58000000000004</v>
      </c>
      <c r="I298">
        <v>17.170000000000002</v>
      </c>
    </row>
    <row r="299" spans="2:9" x14ac:dyDescent="0.25">
      <c r="B299">
        <v>487.03699999999998</v>
      </c>
      <c r="C299">
        <v>-102.08</v>
      </c>
      <c r="D299">
        <v>2582.92</v>
      </c>
      <c r="E299">
        <v>68.58</v>
      </c>
      <c r="F299">
        <v>-470.92</v>
      </c>
      <c r="G299">
        <v>-425.92</v>
      </c>
      <c r="H299">
        <v>-445.58</v>
      </c>
      <c r="I299">
        <v>4.17</v>
      </c>
    </row>
    <row r="300" spans="2:9" x14ac:dyDescent="0.25">
      <c r="B300">
        <v>487.411</v>
      </c>
      <c r="C300">
        <v>59.92</v>
      </c>
      <c r="D300">
        <v>2041.92</v>
      </c>
      <c r="E300">
        <v>72.58</v>
      </c>
      <c r="F300">
        <v>-504.92</v>
      </c>
      <c r="G300">
        <v>-554.91999999999996</v>
      </c>
      <c r="H300">
        <v>-511.58</v>
      </c>
      <c r="I300">
        <v>-49.83</v>
      </c>
    </row>
    <row r="301" spans="2:9" x14ac:dyDescent="0.25">
      <c r="B301">
        <v>487.78500000000003</v>
      </c>
      <c r="C301">
        <v>-21.08</v>
      </c>
      <c r="D301">
        <v>1506.92</v>
      </c>
      <c r="E301">
        <v>-29.42</v>
      </c>
      <c r="F301">
        <v>-529.91999999999996</v>
      </c>
      <c r="G301">
        <v>-562.91999999999996</v>
      </c>
      <c r="H301">
        <v>-539.58000000000004</v>
      </c>
      <c r="I301">
        <v>77.17</v>
      </c>
    </row>
    <row r="302" spans="2:9" x14ac:dyDescent="0.25">
      <c r="B302">
        <v>488.15899999999999</v>
      </c>
      <c r="C302">
        <v>51.92</v>
      </c>
      <c r="D302">
        <v>1225.92</v>
      </c>
      <c r="E302">
        <v>54.58</v>
      </c>
      <c r="F302">
        <v>-274.92</v>
      </c>
      <c r="G302">
        <v>-400.92</v>
      </c>
      <c r="H302">
        <v>-385.58</v>
      </c>
      <c r="I302">
        <v>-64.83</v>
      </c>
    </row>
    <row r="303" spans="2:9" x14ac:dyDescent="0.25">
      <c r="B303">
        <v>488.53300000000002</v>
      </c>
      <c r="C303">
        <v>-61.08</v>
      </c>
      <c r="D303">
        <v>943.92</v>
      </c>
      <c r="E303">
        <v>17.579999999999998</v>
      </c>
      <c r="F303">
        <v>-594.91999999999996</v>
      </c>
      <c r="G303">
        <v>-535.91999999999996</v>
      </c>
      <c r="H303">
        <v>-681.58</v>
      </c>
      <c r="I303">
        <v>56.17</v>
      </c>
    </row>
    <row r="304" spans="2:9" x14ac:dyDescent="0.25">
      <c r="B304">
        <v>488.90800000000002</v>
      </c>
      <c r="C304">
        <v>-43.08</v>
      </c>
      <c r="D304">
        <v>777.92</v>
      </c>
      <c r="E304">
        <v>91.58</v>
      </c>
      <c r="F304">
        <v>-258.92</v>
      </c>
      <c r="G304">
        <v>-303.92</v>
      </c>
      <c r="H304">
        <v>-353.58</v>
      </c>
      <c r="I304">
        <v>-12.83</v>
      </c>
    </row>
    <row r="305" spans="2:9" x14ac:dyDescent="0.25">
      <c r="B305">
        <v>489.28199999999998</v>
      </c>
      <c r="C305">
        <v>-74.08</v>
      </c>
      <c r="D305">
        <v>571.91999999999996</v>
      </c>
      <c r="E305">
        <v>23.58</v>
      </c>
      <c r="F305">
        <v>-437.92</v>
      </c>
      <c r="G305">
        <v>-329.92</v>
      </c>
      <c r="H305">
        <v>-454.58</v>
      </c>
      <c r="I305">
        <v>51.17</v>
      </c>
    </row>
    <row r="306" spans="2:9" x14ac:dyDescent="0.25">
      <c r="B306">
        <v>489.65499999999997</v>
      </c>
      <c r="C306">
        <v>119.92</v>
      </c>
      <c r="D306">
        <v>469.92</v>
      </c>
      <c r="E306">
        <v>48.58</v>
      </c>
      <c r="F306">
        <v>-434.92</v>
      </c>
      <c r="G306">
        <v>-428.92</v>
      </c>
      <c r="H306">
        <v>-367.58</v>
      </c>
      <c r="I306">
        <v>-15.83</v>
      </c>
    </row>
    <row r="307" spans="2:9" x14ac:dyDescent="0.25">
      <c r="B307">
        <v>490.029</v>
      </c>
      <c r="C307">
        <v>-56.08</v>
      </c>
      <c r="D307">
        <v>311.92</v>
      </c>
      <c r="E307">
        <v>-0.42</v>
      </c>
      <c r="F307">
        <v>-486.92</v>
      </c>
      <c r="G307">
        <v>-364.92</v>
      </c>
      <c r="H307">
        <v>-444.58</v>
      </c>
      <c r="I307">
        <v>-85.83</v>
      </c>
    </row>
    <row r="308" spans="2:9" x14ac:dyDescent="0.25">
      <c r="B308">
        <v>490.40300000000002</v>
      </c>
      <c r="C308">
        <v>-48.08</v>
      </c>
      <c r="D308">
        <v>227.92</v>
      </c>
      <c r="E308">
        <v>95.58</v>
      </c>
      <c r="F308">
        <v>-447.92</v>
      </c>
      <c r="G308">
        <v>-527.91999999999996</v>
      </c>
      <c r="H308">
        <v>-541.58000000000004</v>
      </c>
      <c r="I308">
        <v>-43.83</v>
      </c>
    </row>
    <row r="309" spans="2:9" x14ac:dyDescent="0.25">
      <c r="B309">
        <v>490.77699999999999</v>
      </c>
      <c r="C309">
        <v>51.92</v>
      </c>
      <c r="D309">
        <v>342.92</v>
      </c>
      <c r="E309">
        <v>111.58</v>
      </c>
      <c r="F309">
        <v>-365.92</v>
      </c>
      <c r="G309">
        <v>-295.92</v>
      </c>
      <c r="H309">
        <v>-336.58</v>
      </c>
      <c r="I309">
        <v>12.17</v>
      </c>
    </row>
    <row r="310" spans="2:9" x14ac:dyDescent="0.25">
      <c r="B310">
        <v>491.15100000000001</v>
      </c>
      <c r="C310">
        <v>-13.08</v>
      </c>
      <c r="D310">
        <v>73.92</v>
      </c>
      <c r="E310">
        <v>11.58</v>
      </c>
      <c r="F310">
        <v>-413.92</v>
      </c>
      <c r="G310">
        <v>-378.92</v>
      </c>
      <c r="H310">
        <v>-370.58</v>
      </c>
      <c r="I310">
        <v>56.17</v>
      </c>
    </row>
    <row r="311" spans="2:9" x14ac:dyDescent="0.25">
      <c r="B311">
        <v>491.524</v>
      </c>
      <c r="C311">
        <v>25.92</v>
      </c>
      <c r="D311">
        <v>134.91999999999999</v>
      </c>
      <c r="E311">
        <v>50.58</v>
      </c>
      <c r="F311">
        <v>-528.91999999999996</v>
      </c>
      <c r="G311">
        <v>-334.92</v>
      </c>
      <c r="H311">
        <v>-434.58</v>
      </c>
      <c r="I311">
        <v>3.17</v>
      </c>
    </row>
    <row r="312" spans="2:9" x14ac:dyDescent="0.25">
      <c r="B312">
        <v>491.89800000000002</v>
      </c>
      <c r="C312">
        <v>23.92</v>
      </c>
      <c r="D312">
        <v>98.92</v>
      </c>
      <c r="E312">
        <v>55.58</v>
      </c>
      <c r="F312">
        <v>-419.92</v>
      </c>
      <c r="G312">
        <v>-543.91999999999996</v>
      </c>
      <c r="H312">
        <v>-479.58</v>
      </c>
      <c r="I312">
        <v>83.17</v>
      </c>
    </row>
    <row r="313" spans="2:9" x14ac:dyDescent="0.25">
      <c r="B313">
        <v>492.27199999999999</v>
      </c>
      <c r="C313">
        <v>-36.08</v>
      </c>
      <c r="D313">
        <v>64.92</v>
      </c>
      <c r="E313">
        <v>20.58</v>
      </c>
      <c r="F313">
        <v>-422.92</v>
      </c>
      <c r="G313">
        <v>-446.92</v>
      </c>
      <c r="H313">
        <v>-383.58</v>
      </c>
      <c r="I313">
        <v>49.17</v>
      </c>
    </row>
    <row r="314" spans="2:9" x14ac:dyDescent="0.25">
      <c r="B314">
        <v>492.64499999999998</v>
      </c>
      <c r="C314">
        <v>61.92</v>
      </c>
      <c r="D314">
        <v>155.91999999999999</v>
      </c>
      <c r="E314">
        <v>119.58</v>
      </c>
      <c r="F314">
        <v>-278.92</v>
      </c>
      <c r="G314">
        <v>-217.92</v>
      </c>
      <c r="H314">
        <v>-363.58</v>
      </c>
      <c r="I314">
        <v>59.17</v>
      </c>
    </row>
    <row r="315" spans="2:9" x14ac:dyDescent="0.25">
      <c r="B315">
        <v>493.01900000000001</v>
      </c>
      <c r="C315">
        <v>-36.08</v>
      </c>
      <c r="D315">
        <v>-4.08</v>
      </c>
      <c r="E315">
        <v>101.58</v>
      </c>
      <c r="F315">
        <v>-367.92</v>
      </c>
      <c r="G315">
        <v>-418.92</v>
      </c>
      <c r="H315">
        <v>-496.58</v>
      </c>
      <c r="I315">
        <v>34.17</v>
      </c>
    </row>
    <row r="316" spans="2:9" x14ac:dyDescent="0.25">
      <c r="B316">
        <v>493.392</v>
      </c>
      <c r="C316">
        <v>2.92</v>
      </c>
      <c r="D316">
        <v>-23.08</v>
      </c>
      <c r="E316">
        <v>86.58</v>
      </c>
      <c r="F316">
        <v>-378.92</v>
      </c>
      <c r="G316">
        <v>-402.92</v>
      </c>
      <c r="H316">
        <v>-379.58</v>
      </c>
      <c r="I316">
        <v>13.17</v>
      </c>
    </row>
    <row r="317" spans="2:9" x14ac:dyDescent="0.25">
      <c r="B317">
        <v>493.76600000000002</v>
      </c>
      <c r="C317">
        <v>-38.08</v>
      </c>
      <c r="D317">
        <v>-75.08</v>
      </c>
      <c r="E317">
        <v>46.58</v>
      </c>
      <c r="F317">
        <v>-493.92</v>
      </c>
      <c r="G317">
        <v>-451.92</v>
      </c>
      <c r="H317">
        <v>-488.58</v>
      </c>
      <c r="I317">
        <v>-3.83</v>
      </c>
    </row>
    <row r="318" spans="2:9" x14ac:dyDescent="0.25">
      <c r="B318">
        <v>494.13900000000001</v>
      </c>
      <c r="C318">
        <v>-2.08</v>
      </c>
      <c r="D318">
        <v>-68.08</v>
      </c>
      <c r="E318">
        <v>183.58</v>
      </c>
      <c r="F318">
        <v>-338.92</v>
      </c>
      <c r="G318">
        <v>-442.92</v>
      </c>
      <c r="H318">
        <v>-443.58</v>
      </c>
      <c r="I318">
        <v>-21.83</v>
      </c>
    </row>
    <row r="319" spans="2:9" x14ac:dyDescent="0.25">
      <c r="B319">
        <v>494.512</v>
      </c>
      <c r="C319">
        <v>-37.08</v>
      </c>
      <c r="D319">
        <v>-141.08000000000001</v>
      </c>
      <c r="E319">
        <v>0.57999999999999996</v>
      </c>
      <c r="F319">
        <v>-283.92</v>
      </c>
      <c r="G319">
        <v>-489.92</v>
      </c>
      <c r="H319">
        <v>-396.58</v>
      </c>
      <c r="I319">
        <v>35.17</v>
      </c>
    </row>
    <row r="320" spans="2:9" x14ac:dyDescent="0.25">
      <c r="B320">
        <v>494.88600000000002</v>
      </c>
      <c r="C320">
        <v>3.92</v>
      </c>
      <c r="D320">
        <v>-131.08000000000001</v>
      </c>
      <c r="E320">
        <v>114.58</v>
      </c>
      <c r="F320">
        <v>-254.92</v>
      </c>
      <c r="G320">
        <v>-298.92</v>
      </c>
      <c r="H320">
        <v>-290.58</v>
      </c>
      <c r="I320">
        <v>26.17</v>
      </c>
    </row>
    <row r="321" spans="2:9" x14ac:dyDescent="0.25">
      <c r="B321">
        <v>495.25900000000001</v>
      </c>
      <c r="C321">
        <v>8.92</v>
      </c>
      <c r="D321">
        <v>-100.08</v>
      </c>
      <c r="E321">
        <v>138.58000000000001</v>
      </c>
      <c r="F321">
        <v>-276.92</v>
      </c>
      <c r="G321">
        <v>-301.92</v>
      </c>
      <c r="H321">
        <v>-359.58</v>
      </c>
      <c r="I321">
        <v>-15.83</v>
      </c>
    </row>
    <row r="322" spans="2:9" x14ac:dyDescent="0.25">
      <c r="B322">
        <v>495.63200000000001</v>
      </c>
      <c r="C322">
        <v>5.92</v>
      </c>
      <c r="D322">
        <v>25.92</v>
      </c>
      <c r="E322">
        <v>98.58</v>
      </c>
      <c r="F322">
        <v>-228.92</v>
      </c>
      <c r="G322">
        <v>-292.92</v>
      </c>
      <c r="H322">
        <v>-227.58</v>
      </c>
      <c r="I322">
        <v>43.17</v>
      </c>
    </row>
    <row r="323" spans="2:9" x14ac:dyDescent="0.25">
      <c r="B323">
        <v>496.005</v>
      </c>
      <c r="C323">
        <v>56.92</v>
      </c>
      <c r="D323">
        <v>-42.08</v>
      </c>
      <c r="E323">
        <v>127.58</v>
      </c>
      <c r="F323">
        <v>-404.92</v>
      </c>
      <c r="G323">
        <v>-284.92</v>
      </c>
      <c r="H323">
        <v>-251.58</v>
      </c>
      <c r="I323">
        <v>0.17</v>
      </c>
    </row>
    <row r="324" spans="2:9" x14ac:dyDescent="0.25">
      <c r="B324">
        <v>496.37799999999999</v>
      </c>
      <c r="C324">
        <v>85.92</v>
      </c>
      <c r="D324">
        <v>-5.08</v>
      </c>
      <c r="E324">
        <v>124.58</v>
      </c>
      <c r="F324">
        <v>-284.92</v>
      </c>
      <c r="G324">
        <v>-202.92</v>
      </c>
      <c r="H324">
        <v>-260.58</v>
      </c>
      <c r="I324">
        <v>-27.83</v>
      </c>
    </row>
    <row r="325" spans="2:9" x14ac:dyDescent="0.25">
      <c r="B325">
        <v>496.75099999999998</v>
      </c>
      <c r="C325">
        <v>-62.08</v>
      </c>
      <c r="D325">
        <v>-123.08</v>
      </c>
      <c r="E325">
        <v>236.58</v>
      </c>
      <c r="F325">
        <v>-400.92</v>
      </c>
      <c r="G325">
        <v>-365.92</v>
      </c>
      <c r="H325">
        <v>-373.58</v>
      </c>
      <c r="I325">
        <v>26.17</v>
      </c>
    </row>
    <row r="326" spans="2:9" x14ac:dyDescent="0.25">
      <c r="B326">
        <v>497.12400000000002</v>
      </c>
      <c r="C326">
        <v>-0.08</v>
      </c>
      <c r="D326">
        <v>-133.08000000000001</v>
      </c>
      <c r="E326">
        <v>134.58000000000001</v>
      </c>
      <c r="F326">
        <v>-430.92</v>
      </c>
      <c r="G326">
        <v>-416.92</v>
      </c>
      <c r="H326">
        <v>-322.58</v>
      </c>
      <c r="I326">
        <v>35.17</v>
      </c>
    </row>
    <row r="327" spans="2:9" x14ac:dyDescent="0.25">
      <c r="B327">
        <v>497.49700000000001</v>
      </c>
      <c r="C327">
        <v>4.92</v>
      </c>
      <c r="D327">
        <v>-181.08</v>
      </c>
      <c r="E327">
        <v>168.58</v>
      </c>
      <c r="F327">
        <v>-437.92</v>
      </c>
      <c r="G327">
        <v>-340.92</v>
      </c>
      <c r="H327">
        <v>-365.58</v>
      </c>
      <c r="I327">
        <v>10.17</v>
      </c>
    </row>
    <row r="328" spans="2:9" x14ac:dyDescent="0.25">
      <c r="B328">
        <v>497.87</v>
      </c>
      <c r="C328">
        <v>129.91999999999999</v>
      </c>
      <c r="D328">
        <v>284.92</v>
      </c>
      <c r="E328">
        <v>254.58</v>
      </c>
      <c r="F328">
        <v>-250.92</v>
      </c>
      <c r="G328">
        <v>-111.92</v>
      </c>
      <c r="H328">
        <v>-73.58</v>
      </c>
      <c r="I328">
        <v>190.17</v>
      </c>
    </row>
    <row r="329" spans="2:9" x14ac:dyDescent="0.25">
      <c r="B329">
        <v>498.24299999999999</v>
      </c>
      <c r="C329">
        <v>-64.08</v>
      </c>
      <c r="D329">
        <v>-127.08</v>
      </c>
      <c r="E329">
        <v>285.58</v>
      </c>
      <c r="F329">
        <v>-373.92</v>
      </c>
      <c r="G329">
        <v>-316.92</v>
      </c>
      <c r="H329">
        <v>-387.58</v>
      </c>
      <c r="I329">
        <v>43.17</v>
      </c>
    </row>
    <row r="330" spans="2:9" x14ac:dyDescent="0.25">
      <c r="B330">
        <v>498.61500000000001</v>
      </c>
      <c r="C330">
        <v>-82.08</v>
      </c>
      <c r="D330">
        <v>-258.08</v>
      </c>
      <c r="E330">
        <v>447.58</v>
      </c>
      <c r="F330">
        <v>-500.92</v>
      </c>
      <c r="G330">
        <v>-406.92</v>
      </c>
      <c r="H330">
        <v>-288.58</v>
      </c>
      <c r="I330">
        <v>78.17</v>
      </c>
    </row>
    <row r="331" spans="2:9" x14ac:dyDescent="0.25">
      <c r="B331">
        <v>498.988</v>
      </c>
      <c r="C331">
        <v>26.92</v>
      </c>
      <c r="D331">
        <v>0.92</v>
      </c>
      <c r="E331">
        <v>436.58</v>
      </c>
      <c r="F331">
        <v>-81.92</v>
      </c>
      <c r="G331">
        <v>-221.92</v>
      </c>
      <c r="H331">
        <v>-265.58</v>
      </c>
      <c r="I331">
        <v>-25.83</v>
      </c>
    </row>
    <row r="332" spans="2:9" x14ac:dyDescent="0.25">
      <c r="B332">
        <v>499.36099999999999</v>
      </c>
      <c r="C332">
        <v>-31.08</v>
      </c>
      <c r="D332">
        <v>-73.08</v>
      </c>
      <c r="E332">
        <v>520.58000000000004</v>
      </c>
      <c r="F332">
        <v>-163.92</v>
      </c>
      <c r="G332">
        <v>-238.92</v>
      </c>
      <c r="H332">
        <v>-269.58</v>
      </c>
      <c r="I332">
        <v>36.17</v>
      </c>
    </row>
    <row r="333" spans="2:9" x14ac:dyDescent="0.25">
      <c r="B333">
        <v>499.73399999999998</v>
      </c>
      <c r="C333">
        <v>-96.08</v>
      </c>
      <c r="D333">
        <v>-161.08000000000001</v>
      </c>
      <c r="E333">
        <v>696.58</v>
      </c>
      <c r="F333">
        <v>-320.92</v>
      </c>
      <c r="G333">
        <v>-592.91999999999996</v>
      </c>
      <c r="H333">
        <v>-325.58</v>
      </c>
      <c r="I333">
        <v>-86.83</v>
      </c>
    </row>
    <row r="334" spans="2:9" x14ac:dyDescent="0.25">
      <c r="B334">
        <v>500.10599999999999</v>
      </c>
      <c r="C334">
        <v>-66.08</v>
      </c>
      <c r="D334">
        <v>-165.08</v>
      </c>
      <c r="E334">
        <v>828.58</v>
      </c>
      <c r="F334">
        <v>-293.92</v>
      </c>
      <c r="G334">
        <v>-358.92</v>
      </c>
      <c r="H334">
        <v>-398.58</v>
      </c>
      <c r="I334">
        <v>-0.83</v>
      </c>
    </row>
    <row r="335" spans="2:9" x14ac:dyDescent="0.25">
      <c r="B335">
        <v>500.47899999999998</v>
      </c>
      <c r="C335">
        <v>52.92</v>
      </c>
      <c r="D335">
        <v>-85.08</v>
      </c>
      <c r="E335">
        <v>1057.58</v>
      </c>
      <c r="F335">
        <v>-204.92</v>
      </c>
      <c r="G335">
        <v>-217.92</v>
      </c>
      <c r="H335">
        <v>-278.58</v>
      </c>
      <c r="I335">
        <v>-34.83</v>
      </c>
    </row>
    <row r="336" spans="2:9" x14ac:dyDescent="0.25">
      <c r="B336">
        <v>500.851</v>
      </c>
      <c r="C336">
        <v>-45.08</v>
      </c>
      <c r="D336">
        <v>-91.08</v>
      </c>
      <c r="E336">
        <v>1220.58</v>
      </c>
      <c r="F336">
        <v>-184.92</v>
      </c>
      <c r="G336">
        <v>-101.92</v>
      </c>
      <c r="H336">
        <v>-133.58000000000001</v>
      </c>
      <c r="I336">
        <v>21.17</v>
      </c>
    </row>
    <row r="337" spans="2:9" x14ac:dyDescent="0.25">
      <c r="B337">
        <v>501.22399999999999</v>
      </c>
      <c r="C337">
        <v>-27.08</v>
      </c>
      <c r="D337">
        <v>-128.08000000000001</v>
      </c>
      <c r="E337">
        <v>1541.58</v>
      </c>
      <c r="F337">
        <v>-72.92</v>
      </c>
      <c r="G337">
        <v>-94.92</v>
      </c>
      <c r="H337">
        <v>-225.58</v>
      </c>
      <c r="I337">
        <v>-88.83</v>
      </c>
    </row>
    <row r="338" spans="2:9" x14ac:dyDescent="0.25">
      <c r="B338">
        <v>501.596</v>
      </c>
      <c r="C338">
        <v>33.92</v>
      </c>
      <c r="D338">
        <v>-55.08</v>
      </c>
      <c r="E338">
        <v>2058.58</v>
      </c>
      <c r="F338">
        <v>-115.92</v>
      </c>
      <c r="G338">
        <v>-253.92</v>
      </c>
      <c r="H338">
        <v>-174.58</v>
      </c>
      <c r="I338">
        <v>9.17</v>
      </c>
    </row>
    <row r="339" spans="2:9" x14ac:dyDescent="0.25">
      <c r="B339">
        <v>501.96800000000002</v>
      </c>
      <c r="C339">
        <v>29.92</v>
      </c>
      <c r="D339">
        <v>-117.08</v>
      </c>
      <c r="E339">
        <v>2621.58</v>
      </c>
      <c r="F339">
        <v>-229.92</v>
      </c>
      <c r="G339">
        <v>-259.92</v>
      </c>
      <c r="H339">
        <v>-236.58</v>
      </c>
      <c r="I339">
        <v>-6.83</v>
      </c>
    </row>
    <row r="340" spans="2:9" x14ac:dyDescent="0.25">
      <c r="B340">
        <v>502.34100000000001</v>
      </c>
      <c r="C340">
        <v>-54.08</v>
      </c>
      <c r="D340">
        <v>-230.08</v>
      </c>
      <c r="E340">
        <v>3403.58</v>
      </c>
      <c r="F340">
        <v>-269.92</v>
      </c>
      <c r="G340">
        <v>-272.92</v>
      </c>
      <c r="H340">
        <v>-295.58</v>
      </c>
      <c r="I340">
        <v>-12.83</v>
      </c>
    </row>
    <row r="341" spans="2:9" x14ac:dyDescent="0.25">
      <c r="B341">
        <v>502.71300000000002</v>
      </c>
      <c r="C341">
        <v>73.92</v>
      </c>
      <c r="D341">
        <v>-46.08</v>
      </c>
      <c r="E341">
        <v>4319.58</v>
      </c>
      <c r="F341">
        <v>-285.92</v>
      </c>
      <c r="G341">
        <v>-142.91999999999999</v>
      </c>
      <c r="H341">
        <v>-184.58</v>
      </c>
      <c r="I341">
        <v>50.17</v>
      </c>
    </row>
    <row r="342" spans="2:9" x14ac:dyDescent="0.25">
      <c r="B342">
        <v>503.08499999999998</v>
      </c>
      <c r="C342">
        <v>4.92</v>
      </c>
      <c r="D342">
        <v>-161.08000000000001</v>
      </c>
      <c r="E342">
        <v>5746.58</v>
      </c>
      <c r="F342">
        <v>-273.92</v>
      </c>
      <c r="G342">
        <v>-257.92</v>
      </c>
      <c r="H342">
        <v>-307.58</v>
      </c>
      <c r="I342">
        <v>-7.83</v>
      </c>
    </row>
    <row r="343" spans="2:9" x14ac:dyDescent="0.25">
      <c r="B343">
        <v>503.45699999999999</v>
      </c>
      <c r="C343">
        <v>20.92</v>
      </c>
      <c r="D343">
        <v>-106.08</v>
      </c>
      <c r="E343">
        <v>7527.58</v>
      </c>
      <c r="F343">
        <v>-206.92</v>
      </c>
      <c r="G343">
        <v>-163.92</v>
      </c>
      <c r="H343">
        <v>-172.58</v>
      </c>
      <c r="I343">
        <v>65.17</v>
      </c>
    </row>
    <row r="344" spans="2:9" x14ac:dyDescent="0.25">
      <c r="B344">
        <v>503.82900000000001</v>
      </c>
      <c r="C344">
        <v>29.92</v>
      </c>
      <c r="D344">
        <v>-107.08</v>
      </c>
      <c r="E344">
        <v>9531.58</v>
      </c>
      <c r="F344">
        <v>-396.92</v>
      </c>
      <c r="G344">
        <v>-371.92</v>
      </c>
      <c r="H344">
        <v>-376.58</v>
      </c>
      <c r="I344">
        <v>-44.83</v>
      </c>
    </row>
    <row r="345" spans="2:9" x14ac:dyDescent="0.25">
      <c r="B345">
        <v>504.20100000000002</v>
      </c>
      <c r="C345">
        <v>39.92</v>
      </c>
      <c r="D345">
        <v>-6.08</v>
      </c>
      <c r="E345">
        <v>12556.58</v>
      </c>
      <c r="F345">
        <v>-164.92</v>
      </c>
      <c r="G345">
        <v>-64.92</v>
      </c>
      <c r="H345">
        <v>-111.58</v>
      </c>
      <c r="I345">
        <v>-79.83</v>
      </c>
    </row>
    <row r="346" spans="2:9" x14ac:dyDescent="0.25">
      <c r="B346">
        <v>504.57299999999998</v>
      </c>
      <c r="C346">
        <v>18.920000000000002</v>
      </c>
      <c r="D346">
        <v>-153.08000000000001</v>
      </c>
      <c r="E346">
        <v>15870.58</v>
      </c>
      <c r="F346">
        <v>-385.92</v>
      </c>
      <c r="G346">
        <v>-436.92</v>
      </c>
      <c r="H346">
        <v>-490.58</v>
      </c>
      <c r="I346">
        <v>10.17</v>
      </c>
    </row>
    <row r="347" spans="2:9" x14ac:dyDescent="0.25">
      <c r="B347">
        <v>504.94499999999999</v>
      </c>
      <c r="C347">
        <v>-29.08</v>
      </c>
      <c r="D347">
        <v>-102.08</v>
      </c>
      <c r="E347">
        <v>20246.580000000002</v>
      </c>
      <c r="F347">
        <v>-196.92</v>
      </c>
      <c r="G347">
        <v>-101.92</v>
      </c>
      <c r="H347">
        <v>-199.58</v>
      </c>
      <c r="I347">
        <v>11.17</v>
      </c>
    </row>
    <row r="348" spans="2:9" x14ac:dyDescent="0.25">
      <c r="B348">
        <v>505.31700000000001</v>
      </c>
      <c r="C348">
        <v>-39.08</v>
      </c>
      <c r="D348">
        <v>-258.08</v>
      </c>
      <c r="E348">
        <v>25331.58</v>
      </c>
      <c r="F348">
        <v>-348.92</v>
      </c>
      <c r="G348">
        <v>-360.92</v>
      </c>
      <c r="H348">
        <v>-298.58</v>
      </c>
      <c r="I348">
        <v>-31.83</v>
      </c>
    </row>
    <row r="349" spans="2:9" x14ac:dyDescent="0.25">
      <c r="B349">
        <v>505.68900000000002</v>
      </c>
      <c r="C349">
        <v>97.92</v>
      </c>
      <c r="D349">
        <v>-41.08</v>
      </c>
      <c r="E349">
        <v>31152.58</v>
      </c>
      <c r="F349">
        <v>-245.92</v>
      </c>
      <c r="G349">
        <v>-255.92</v>
      </c>
      <c r="H349">
        <v>-205.58</v>
      </c>
      <c r="I349">
        <v>-2.83</v>
      </c>
    </row>
    <row r="350" spans="2:9" x14ac:dyDescent="0.25">
      <c r="B350">
        <v>506.06099999999998</v>
      </c>
      <c r="C350">
        <v>31.92</v>
      </c>
      <c r="D350">
        <v>-76.08</v>
      </c>
      <c r="E350">
        <v>37230.58</v>
      </c>
      <c r="F350">
        <v>-167.92</v>
      </c>
      <c r="G350">
        <v>-242.92</v>
      </c>
      <c r="H350">
        <v>-226.58</v>
      </c>
      <c r="I350">
        <v>4.17</v>
      </c>
    </row>
    <row r="351" spans="2:9" x14ac:dyDescent="0.25">
      <c r="B351">
        <v>506.43200000000002</v>
      </c>
      <c r="C351">
        <v>-19.079999999999998</v>
      </c>
      <c r="D351">
        <v>-201.08</v>
      </c>
      <c r="E351">
        <v>43036.58</v>
      </c>
      <c r="F351">
        <v>-410.92</v>
      </c>
      <c r="G351">
        <v>-418.92</v>
      </c>
      <c r="H351">
        <v>-410.58</v>
      </c>
      <c r="I351">
        <v>-58.83</v>
      </c>
    </row>
    <row r="352" spans="2:9" x14ac:dyDescent="0.25">
      <c r="B352">
        <v>506.80399999999997</v>
      </c>
      <c r="C352">
        <v>-53.08</v>
      </c>
      <c r="D352">
        <v>-143.08000000000001</v>
      </c>
      <c r="E352">
        <v>47633.58</v>
      </c>
      <c r="F352">
        <v>-117.92</v>
      </c>
      <c r="G352">
        <v>-139.91999999999999</v>
      </c>
      <c r="H352">
        <v>-176.58</v>
      </c>
      <c r="I352">
        <v>28.17</v>
      </c>
    </row>
    <row r="353" spans="2:9" x14ac:dyDescent="0.25">
      <c r="B353">
        <v>507.17599999999999</v>
      </c>
      <c r="C353">
        <v>43.92</v>
      </c>
      <c r="D353">
        <v>-122.08</v>
      </c>
      <c r="E353">
        <v>52157.58</v>
      </c>
      <c r="F353">
        <v>-195.92</v>
      </c>
      <c r="G353">
        <v>-266.92</v>
      </c>
      <c r="H353">
        <v>-230.58</v>
      </c>
      <c r="I353">
        <v>-33.83</v>
      </c>
    </row>
    <row r="354" spans="2:9" x14ac:dyDescent="0.25">
      <c r="B354">
        <v>507.54700000000003</v>
      </c>
      <c r="C354">
        <v>-38.08</v>
      </c>
      <c r="D354">
        <v>-67.08</v>
      </c>
      <c r="E354">
        <v>53801.58</v>
      </c>
      <c r="F354">
        <v>-96.92</v>
      </c>
      <c r="G354">
        <v>-205.92</v>
      </c>
      <c r="H354">
        <v>-126.58</v>
      </c>
      <c r="I354">
        <v>-94.83</v>
      </c>
    </row>
    <row r="355" spans="2:9" x14ac:dyDescent="0.25">
      <c r="B355">
        <v>507.91899999999998</v>
      </c>
      <c r="C355">
        <v>39.92</v>
      </c>
      <c r="D355">
        <v>-134.08000000000001</v>
      </c>
      <c r="E355">
        <v>55527.58</v>
      </c>
      <c r="F355">
        <v>-204.92</v>
      </c>
      <c r="G355">
        <v>-167.92</v>
      </c>
      <c r="H355">
        <v>-161.58000000000001</v>
      </c>
      <c r="I355">
        <v>-31.83</v>
      </c>
    </row>
    <row r="356" spans="2:9" x14ac:dyDescent="0.25">
      <c r="B356">
        <v>508.29</v>
      </c>
      <c r="C356">
        <v>42.92</v>
      </c>
      <c r="D356">
        <v>-68.08</v>
      </c>
      <c r="E356">
        <v>55630.58</v>
      </c>
      <c r="F356">
        <v>-253.92</v>
      </c>
      <c r="G356">
        <v>-220.92</v>
      </c>
      <c r="H356">
        <v>-284.58</v>
      </c>
      <c r="I356">
        <v>-18.829999999999998</v>
      </c>
    </row>
    <row r="357" spans="2:9" x14ac:dyDescent="0.25">
      <c r="B357">
        <v>508.66199999999998</v>
      </c>
      <c r="C357">
        <v>26.92</v>
      </c>
      <c r="D357">
        <v>-45.08</v>
      </c>
      <c r="E357">
        <v>56115.58</v>
      </c>
      <c r="F357">
        <v>-258.92</v>
      </c>
      <c r="G357">
        <v>-129.91999999999999</v>
      </c>
      <c r="H357">
        <v>-193.58</v>
      </c>
      <c r="I357">
        <v>-36.83</v>
      </c>
    </row>
    <row r="358" spans="2:9" x14ac:dyDescent="0.25">
      <c r="B358">
        <v>509.03300000000002</v>
      </c>
      <c r="C358">
        <v>1.92</v>
      </c>
      <c r="D358">
        <v>-87.08</v>
      </c>
      <c r="E358">
        <v>56404.58</v>
      </c>
      <c r="F358">
        <v>-194.92</v>
      </c>
      <c r="G358">
        <v>-154.91999999999999</v>
      </c>
      <c r="H358">
        <v>-202.58</v>
      </c>
      <c r="I358">
        <v>52.17</v>
      </c>
    </row>
    <row r="359" spans="2:9" x14ac:dyDescent="0.25">
      <c r="B359">
        <v>509.40499999999997</v>
      </c>
      <c r="C359">
        <v>-9.08</v>
      </c>
      <c r="D359">
        <v>-173.08</v>
      </c>
      <c r="E359">
        <v>56043.58</v>
      </c>
      <c r="F359">
        <v>-278.92</v>
      </c>
      <c r="G359">
        <v>-279.92</v>
      </c>
      <c r="H359">
        <v>-301.58</v>
      </c>
      <c r="I359">
        <v>72.17</v>
      </c>
    </row>
    <row r="360" spans="2:9" x14ac:dyDescent="0.25">
      <c r="B360">
        <v>509.77600000000001</v>
      </c>
      <c r="C360">
        <v>11.92</v>
      </c>
      <c r="D360">
        <v>-157.08000000000001</v>
      </c>
      <c r="E360">
        <v>56336.58</v>
      </c>
      <c r="F360">
        <v>-29.92</v>
      </c>
      <c r="G360">
        <v>-94.92</v>
      </c>
      <c r="H360">
        <v>-145.58000000000001</v>
      </c>
      <c r="I360">
        <v>-42.83</v>
      </c>
    </row>
    <row r="361" spans="2:9" x14ac:dyDescent="0.25">
      <c r="B361">
        <v>510.14699999999999</v>
      </c>
      <c r="C361">
        <v>51.92</v>
      </c>
      <c r="D361">
        <v>-196.08</v>
      </c>
      <c r="E361">
        <v>56469.58</v>
      </c>
      <c r="F361">
        <v>-330.92</v>
      </c>
      <c r="G361">
        <v>-316.92</v>
      </c>
      <c r="H361">
        <v>-299.58</v>
      </c>
      <c r="I361">
        <v>-12.83</v>
      </c>
    </row>
    <row r="362" spans="2:9" x14ac:dyDescent="0.25">
      <c r="B362">
        <v>510.51799999999997</v>
      </c>
      <c r="C362">
        <v>-38.08</v>
      </c>
      <c r="D362">
        <v>-133.08000000000001</v>
      </c>
      <c r="E362">
        <v>56151.58</v>
      </c>
      <c r="F362">
        <v>-263.92</v>
      </c>
      <c r="G362">
        <v>-330.92</v>
      </c>
      <c r="H362">
        <v>-218.58</v>
      </c>
      <c r="I362">
        <v>-92.83</v>
      </c>
    </row>
    <row r="363" spans="2:9" x14ac:dyDescent="0.25">
      <c r="B363">
        <v>510.88900000000001</v>
      </c>
      <c r="C363">
        <v>-31.08</v>
      </c>
      <c r="D363">
        <v>83.92</v>
      </c>
      <c r="E363">
        <v>55295.58</v>
      </c>
      <c r="F363">
        <v>-51.92</v>
      </c>
      <c r="G363">
        <v>-82.92</v>
      </c>
      <c r="H363">
        <v>-26.58</v>
      </c>
      <c r="I363">
        <v>-36.83</v>
      </c>
    </row>
    <row r="364" spans="2:9" x14ac:dyDescent="0.25">
      <c r="B364">
        <v>511.26100000000002</v>
      </c>
      <c r="C364">
        <v>38.92</v>
      </c>
      <c r="D364">
        <v>-76.08</v>
      </c>
      <c r="E364">
        <v>55337.58</v>
      </c>
      <c r="F364">
        <v>-202.92</v>
      </c>
      <c r="G364">
        <v>-290.92</v>
      </c>
      <c r="H364">
        <v>-320.58</v>
      </c>
      <c r="I364">
        <v>49.17</v>
      </c>
    </row>
    <row r="365" spans="2:9" x14ac:dyDescent="0.25">
      <c r="B365">
        <v>511.63200000000001</v>
      </c>
      <c r="C365">
        <v>5.92</v>
      </c>
      <c r="D365">
        <v>-254.08</v>
      </c>
      <c r="E365">
        <v>54458.58</v>
      </c>
      <c r="F365">
        <v>-365.92</v>
      </c>
      <c r="G365">
        <v>-314.92</v>
      </c>
      <c r="H365">
        <v>-387.58</v>
      </c>
      <c r="I365">
        <v>14.17</v>
      </c>
    </row>
    <row r="366" spans="2:9" x14ac:dyDescent="0.25">
      <c r="B366">
        <v>512.00300000000004</v>
      </c>
      <c r="C366">
        <v>8.92</v>
      </c>
      <c r="D366">
        <v>-75.08</v>
      </c>
      <c r="E366">
        <v>53673.58</v>
      </c>
      <c r="F366">
        <v>-41.92</v>
      </c>
      <c r="G366">
        <v>-121.92</v>
      </c>
      <c r="H366">
        <v>-111.58</v>
      </c>
      <c r="I366">
        <v>23.17</v>
      </c>
    </row>
    <row r="367" spans="2:9" x14ac:dyDescent="0.25">
      <c r="B367">
        <v>512.37400000000002</v>
      </c>
      <c r="C367">
        <v>49.92</v>
      </c>
      <c r="D367">
        <v>-58.08</v>
      </c>
      <c r="E367">
        <v>52368.58</v>
      </c>
      <c r="F367">
        <v>-328.92</v>
      </c>
      <c r="G367">
        <v>-356.92</v>
      </c>
      <c r="H367">
        <v>-329.58</v>
      </c>
      <c r="I367">
        <v>-29.83</v>
      </c>
    </row>
    <row r="368" spans="2:9" x14ac:dyDescent="0.25">
      <c r="B368">
        <v>512.745</v>
      </c>
      <c r="C368">
        <v>-22.08</v>
      </c>
      <c r="D368">
        <v>-74.08</v>
      </c>
      <c r="E368">
        <v>51158.58</v>
      </c>
      <c r="F368">
        <v>-219.92</v>
      </c>
      <c r="G368">
        <v>-273.92</v>
      </c>
      <c r="H368">
        <v>-289.58</v>
      </c>
      <c r="I368">
        <v>32.17</v>
      </c>
    </row>
    <row r="369" spans="2:9" x14ac:dyDescent="0.25">
      <c r="B369">
        <v>513.11500000000001</v>
      </c>
      <c r="C369">
        <v>-40.08</v>
      </c>
      <c r="D369">
        <v>-97.08</v>
      </c>
      <c r="E369">
        <v>49143.58</v>
      </c>
      <c r="F369">
        <v>-149.91999999999999</v>
      </c>
      <c r="G369">
        <v>-182.92</v>
      </c>
      <c r="H369">
        <v>-158.58000000000001</v>
      </c>
      <c r="I369">
        <v>-70.83</v>
      </c>
    </row>
    <row r="370" spans="2:9" x14ac:dyDescent="0.25">
      <c r="B370">
        <v>513.48599999999999</v>
      </c>
      <c r="C370">
        <v>-25.08</v>
      </c>
      <c r="D370">
        <v>-212.08</v>
      </c>
      <c r="E370">
        <v>47413.58</v>
      </c>
      <c r="F370">
        <v>-273.92</v>
      </c>
      <c r="G370">
        <v>-273.92</v>
      </c>
      <c r="H370">
        <v>-269.58</v>
      </c>
      <c r="I370">
        <v>-95.83</v>
      </c>
    </row>
    <row r="371" spans="2:9" x14ac:dyDescent="0.25">
      <c r="B371">
        <v>513.85699999999997</v>
      </c>
      <c r="C371">
        <v>-15.08</v>
      </c>
      <c r="D371">
        <v>-93.08</v>
      </c>
      <c r="E371">
        <v>44808.58</v>
      </c>
      <c r="F371">
        <v>-76.92</v>
      </c>
      <c r="G371">
        <v>28.08</v>
      </c>
      <c r="H371">
        <v>79.42</v>
      </c>
      <c r="I371">
        <v>8.17</v>
      </c>
    </row>
    <row r="372" spans="2:9" x14ac:dyDescent="0.25">
      <c r="B372">
        <v>514.22799999999995</v>
      </c>
      <c r="C372">
        <v>38.92</v>
      </c>
      <c r="D372">
        <v>-118.08</v>
      </c>
      <c r="E372">
        <v>42387.58</v>
      </c>
      <c r="F372">
        <v>-237.92</v>
      </c>
      <c r="G372">
        <v>-224.92</v>
      </c>
      <c r="H372">
        <v>-176.58</v>
      </c>
      <c r="I372">
        <v>-0.83</v>
      </c>
    </row>
    <row r="373" spans="2:9" x14ac:dyDescent="0.25">
      <c r="B373">
        <v>514.59799999999996</v>
      </c>
      <c r="C373">
        <v>-6.08</v>
      </c>
      <c r="D373">
        <v>-52.08</v>
      </c>
      <c r="E373">
        <v>38280.58</v>
      </c>
      <c r="F373">
        <v>-145.91999999999999</v>
      </c>
      <c r="G373">
        <v>-232.92</v>
      </c>
      <c r="H373">
        <v>-261.58</v>
      </c>
      <c r="I373">
        <v>20.170000000000002</v>
      </c>
    </row>
    <row r="374" spans="2:9" x14ac:dyDescent="0.25">
      <c r="B374">
        <v>514.96900000000005</v>
      </c>
      <c r="C374">
        <v>36.92</v>
      </c>
      <c r="D374">
        <v>-57.08</v>
      </c>
      <c r="E374">
        <v>34228.58</v>
      </c>
      <c r="F374">
        <v>-81.92</v>
      </c>
      <c r="G374">
        <v>-120.92</v>
      </c>
      <c r="H374">
        <v>-77.58</v>
      </c>
      <c r="I374">
        <v>-28.83</v>
      </c>
    </row>
    <row r="375" spans="2:9" x14ac:dyDescent="0.25">
      <c r="B375">
        <v>515.33900000000006</v>
      </c>
      <c r="C375">
        <v>79.92</v>
      </c>
      <c r="D375">
        <v>-113.08</v>
      </c>
      <c r="E375">
        <v>29899.58</v>
      </c>
      <c r="F375">
        <v>-218.92</v>
      </c>
      <c r="G375">
        <v>-169.92</v>
      </c>
      <c r="H375">
        <v>-188.58</v>
      </c>
      <c r="I375">
        <v>64.17</v>
      </c>
    </row>
    <row r="376" spans="2:9" x14ac:dyDescent="0.25">
      <c r="B376">
        <v>515.71</v>
      </c>
      <c r="C376">
        <v>50.92</v>
      </c>
      <c r="D376">
        <v>-45.08</v>
      </c>
      <c r="E376">
        <v>25254.58</v>
      </c>
      <c r="F376">
        <v>-244.92</v>
      </c>
      <c r="G376">
        <v>-120.92</v>
      </c>
      <c r="H376">
        <v>-319.58</v>
      </c>
      <c r="I376">
        <v>-12.83</v>
      </c>
    </row>
    <row r="377" spans="2:9" x14ac:dyDescent="0.25">
      <c r="B377">
        <v>516.08000000000004</v>
      </c>
      <c r="C377">
        <v>-8.08</v>
      </c>
      <c r="D377">
        <v>-169.08</v>
      </c>
      <c r="E377">
        <v>20531.580000000002</v>
      </c>
      <c r="F377">
        <v>-254.92</v>
      </c>
      <c r="G377">
        <v>-180.92</v>
      </c>
      <c r="H377">
        <v>-402.58</v>
      </c>
      <c r="I377">
        <v>-7.83</v>
      </c>
    </row>
    <row r="378" spans="2:9" x14ac:dyDescent="0.25">
      <c r="B378">
        <v>516.45100000000002</v>
      </c>
      <c r="C378">
        <v>-19.079999999999998</v>
      </c>
      <c r="D378">
        <v>-59.08</v>
      </c>
      <c r="E378">
        <v>16742.580000000002</v>
      </c>
      <c r="F378">
        <v>-119.92</v>
      </c>
      <c r="G378">
        <v>-171.92</v>
      </c>
      <c r="H378">
        <v>-95.58</v>
      </c>
      <c r="I378">
        <v>58.17</v>
      </c>
    </row>
    <row r="379" spans="2:9" x14ac:dyDescent="0.25">
      <c r="B379">
        <v>516.82100000000003</v>
      </c>
      <c r="C379">
        <v>14.92</v>
      </c>
      <c r="D379">
        <v>-125.08</v>
      </c>
      <c r="E379">
        <v>12731.58</v>
      </c>
      <c r="F379">
        <v>-123.92</v>
      </c>
      <c r="G379">
        <v>-168.92</v>
      </c>
      <c r="H379">
        <v>-173.58</v>
      </c>
      <c r="I379">
        <v>28.17</v>
      </c>
    </row>
    <row r="380" spans="2:9" x14ac:dyDescent="0.25">
      <c r="B380">
        <v>517.19200000000001</v>
      </c>
      <c r="C380">
        <v>-113.08</v>
      </c>
      <c r="D380">
        <v>-239.08</v>
      </c>
      <c r="E380">
        <v>9826.58</v>
      </c>
      <c r="F380">
        <v>-259.92</v>
      </c>
      <c r="G380">
        <v>-229.92</v>
      </c>
      <c r="H380">
        <v>-228.58</v>
      </c>
      <c r="I380">
        <v>28.17</v>
      </c>
    </row>
    <row r="381" spans="2:9" x14ac:dyDescent="0.25">
      <c r="B381">
        <v>517.56200000000001</v>
      </c>
      <c r="C381">
        <v>51.92</v>
      </c>
      <c r="D381">
        <v>-117.08</v>
      </c>
      <c r="E381">
        <v>7511.58</v>
      </c>
      <c r="F381">
        <v>-133.91999999999999</v>
      </c>
      <c r="G381">
        <v>-183.92</v>
      </c>
      <c r="H381">
        <v>-137.58000000000001</v>
      </c>
      <c r="I381">
        <v>-28.83</v>
      </c>
    </row>
    <row r="382" spans="2:9" x14ac:dyDescent="0.25">
      <c r="B382">
        <v>517.93200000000002</v>
      </c>
      <c r="C382">
        <v>-102.08</v>
      </c>
      <c r="D382">
        <v>-123.08</v>
      </c>
      <c r="E382">
        <v>5592.58</v>
      </c>
      <c r="F382">
        <v>-203.92</v>
      </c>
      <c r="G382">
        <v>-127.92</v>
      </c>
      <c r="H382">
        <v>-222.58</v>
      </c>
      <c r="I382">
        <v>8.17</v>
      </c>
    </row>
    <row r="383" spans="2:9" x14ac:dyDescent="0.25">
      <c r="B383">
        <v>518.30200000000002</v>
      </c>
      <c r="C383">
        <v>22.92</v>
      </c>
      <c r="D383">
        <v>-135.08000000000001</v>
      </c>
      <c r="E383">
        <v>4283.58</v>
      </c>
      <c r="F383">
        <v>-224.92</v>
      </c>
      <c r="G383">
        <v>-202.92</v>
      </c>
      <c r="H383">
        <v>-265.58</v>
      </c>
      <c r="I383">
        <v>20.170000000000002</v>
      </c>
    </row>
    <row r="384" spans="2:9" x14ac:dyDescent="0.25">
      <c r="B384">
        <v>518.67200000000003</v>
      </c>
      <c r="C384">
        <v>96.92</v>
      </c>
      <c r="D384">
        <v>326.92</v>
      </c>
      <c r="E384">
        <v>3330.58</v>
      </c>
      <c r="F384">
        <v>234.08</v>
      </c>
      <c r="G384">
        <v>291.08</v>
      </c>
      <c r="H384">
        <v>171.42</v>
      </c>
      <c r="I384">
        <v>26.17</v>
      </c>
    </row>
    <row r="385" spans="2:9" x14ac:dyDescent="0.25">
      <c r="B385">
        <v>519.04200000000003</v>
      </c>
      <c r="C385">
        <v>-52.08</v>
      </c>
      <c r="D385">
        <v>-149.08000000000001</v>
      </c>
      <c r="E385">
        <v>2468.58</v>
      </c>
      <c r="F385">
        <v>-30.92</v>
      </c>
      <c r="G385">
        <v>-171.92</v>
      </c>
      <c r="H385">
        <v>-136.58000000000001</v>
      </c>
      <c r="I385">
        <v>7.17</v>
      </c>
    </row>
    <row r="386" spans="2:9" x14ac:dyDescent="0.25">
      <c r="B386">
        <v>519.41200000000003</v>
      </c>
      <c r="C386">
        <v>-21.08</v>
      </c>
      <c r="D386">
        <v>-162.08000000000001</v>
      </c>
      <c r="E386">
        <v>1952.58</v>
      </c>
      <c r="F386">
        <v>-241.92</v>
      </c>
      <c r="G386">
        <v>-365.92</v>
      </c>
      <c r="H386">
        <v>-314.58</v>
      </c>
      <c r="I386">
        <v>42.17</v>
      </c>
    </row>
    <row r="387" spans="2:9" x14ac:dyDescent="0.25">
      <c r="B387">
        <v>519.78200000000004</v>
      </c>
      <c r="C387">
        <v>11.92</v>
      </c>
      <c r="D387">
        <v>-83.08</v>
      </c>
      <c r="E387">
        <v>1542.58</v>
      </c>
      <c r="F387">
        <v>-309.92</v>
      </c>
      <c r="G387">
        <v>-255.92</v>
      </c>
      <c r="H387">
        <v>-281.58</v>
      </c>
      <c r="I387">
        <v>-20.83</v>
      </c>
    </row>
    <row r="388" spans="2:9" x14ac:dyDescent="0.25">
      <c r="B388">
        <v>520.15200000000004</v>
      </c>
      <c r="C388">
        <v>24.92</v>
      </c>
      <c r="D388">
        <v>-85.08</v>
      </c>
      <c r="E388">
        <v>1279.58</v>
      </c>
      <c r="F388">
        <v>-191.92</v>
      </c>
      <c r="G388">
        <v>-152.91999999999999</v>
      </c>
      <c r="H388">
        <v>-246.58</v>
      </c>
      <c r="I388">
        <v>-41.83</v>
      </c>
    </row>
    <row r="389" spans="2:9" x14ac:dyDescent="0.25">
      <c r="B389">
        <v>520.52200000000005</v>
      </c>
      <c r="C389">
        <v>19.920000000000002</v>
      </c>
      <c r="D389">
        <v>-89.08</v>
      </c>
      <c r="E389">
        <v>1068.58</v>
      </c>
      <c r="F389">
        <v>-302.92</v>
      </c>
      <c r="G389">
        <v>-155.91999999999999</v>
      </c>
      <c r="H389">
        <v>-158.58000000000001</v>
      </c>
      <c r="I389">
        <v>61.17</v>
      </c>
    </row>
    <row r="390" spans="2:9" x14ac:dyDescent="0.25">
      <c r="B390">
        <v>520.89200000000005</v>
      </c>
      <c r="C390">
        <v>50.92</v>
      </c>
      <c r="D390">
        <v>-105.08</v>
      </c>
      <c r="E390">
        <v>848.58</v>
      </c>
      <c r="F390">
        <v>-266.92</v>
      </c>
      <c r="G390">
        <v>-277.92</v>
      </c>
      <c r="H390">
        <v>-336.58</v>
      </c>
      <c r="I390">
        <v>-11.83</v>
      </c>
    </row>
    <row r="391" spans="2:9" x14ac:dyDescent="0.25">
      <c r="B391">
        <v>521.26199999999994</v>
      </c>
      <c r="C391">
        <v>110.92</v>
      </c>
      <c r="D391">
        <v>45.92</v>
      </c>
      <c r="E391">
        <v>665.58</v>
      </c>
      <c r="F391">
        <v>-104.92</v>
      </c>
      <c r="G391">
        <v>-71.92</v>
      </c>
      <c r="H391">
        <v>-149.58000000000001</v>
      </c>
      <c r="I391">
        <v>176.17</v>
      </c>
    </row>
    <row r="392" spans="2:9" x14ac:dyDescent="0.25">
      <c r="B392">
        <v>521.63199999999995</v>
      </c>
      <c r="C392">
        <v>-76.08</v>
      </c>
      <c r="D392">
        <v>-228.08</v>
      </c>
      <c r="E392">
        <v>540.58000000000004</v>
      </c>
      <c r="F392">
        <v>-431.92</v>
      </c>
      <c r="G392">
        <v>-430.92</v>
      </c>
      <c r="H392">
        <v>-432.58</v>
      </c>
      <c r="I392">
        <v>7.17</v>
      </c>
    </row>
    <row r="393" spans="2:9" x14ac:dyDescent="0.25">
      <c r="B393">
        <v>522.00099999999998</v>
      </c>
      <c r="C393">
        <v>2.92</v>
      </c>
      <c r="D393">
        <v>-328.08</v>
      </c>
      <c r="E393">
        <v>237.58</v>
      </c>
      <c r="F393">
        <v>-276.92</v>
      </c>
      <c r="G393">
        <v>-392.92</v>
      </c>
      <c r="H393">
        <v>-352.58</v>
      </c>
      <c r="I393">
        <v>24.17</v>
      </c>
    </row>
    <row r="394" spans="2:9" x14ac:dyDescent="0.25">
      <c r="B394">
        <v>522.37099999999998</v>
      </c>
      <c r="C394">
        <v>46.92</v>
      </c>
      <c r="D394">
        <v>-60.08</v>
      </c>
      <c r="E394">
        <v>399.58</v>
      </c>
      <c r="F394">
        <v>-269.92</v>
      </c>
      <c r="G394">
        <v>-208.92</v>
      </c>
      <c r="H394">
        <v>-247.58</v>
      </c>
      <c r="I394">
        <v>21.17</v>
      </c>
    </row>
    <row r="395" spans="2:9" x14ac:dyDescent="0.25">
      <c r="B395">
        <v>522.74</v>
      </c>
      <c r="C395">
        <v>-85.08</v>
      </c>
      <c r="D395">
        <v>-118.08</v>
      </c>
      <c r="E395">
        <v>428.58</v>
      </c>
      <c r="F395">
        <v>-193.92</v>
      </c>
      <c r="G395">
        <v>-149.91999999999999</v>
      </c>
      <c r="H395">
        <v>-150.58000000000001</v>
      </c>
      <c r="I395">
        <v>-33.83</v>
      </c>
    </row>
    <row r="396" spans="2:9" x14ac:dyDescent="0.25">
      <c r="B396">
        <v>523.11</v>
      </c>
      <c r="C396">
        <v>-74.08</v>
      </c>
      <c r="D396">
        <v>-35.08</v>
      </c>
      <c r="E396">
        <v>301.58</v>
      </c>
      <c r="F396">
        <v>-188.92</v>
      </c>
      <c r="G396">
        <v>-112.92</v>
      </c>
      <c r="H396">
        <v>-196.58</v>
      </c>
      <c r="I396">
        <v>-15.83</v>
      </c>
    </row>
    <row r="397" spans="2:9" x14ac:dyDescent="0.25">
      <c r="B397">
        <v>523.47900000000004</v>
      </c>
      <c r="C397">
        <v>-67.08</v>
      </c>
      <c r="D397">
        <v>-160.08000000000001</v>
      </c>
      <c r="E397">
        <v>335.58</v>
      </c>
      <c r="F397">
        <v>-345.92</v>
      </c>
      <c r="G397">
        <v>-126.92</v>
      </c>
      <c r="H397">
        <v>-222.58</v>
      </c>
      <c r="I397">
        <v>-22.83</v>
      </c>
    </row>
    <row r="398" spans="2:9" x14ac:dyDescent="0.25">
      <c r="B398">
        <v>523.84900000000005</v>
      </c>
      <c r="C398">
        <v>63.92</v>
      </c>
      <c r="D398">
        <v>100.92</v>
      </c>
      <c r="E398">
        <v>269.58</v>
      </c>
      <c r="F398">
        <v>14.08</v>
      </c>
      <c r="G398">
        <v>-25.92</v>
      </c>
      <c r="H398">
        <v>-72.58</v>
      </c>
      <c r="I398">
        <v>35.17</v>
      </c>
    </row>
    <row r="399" spans="2:9" x14ac:dyDescent="0.25">
      <c r="B399">
        <v>524.21799999999996</v>
      </c>
      <c r="C399">
        <v>-56.08</v>
      </c>
      <c r="D399">
        <v>-95.08</v>
      </c>
      <c r="E399">
        <v>206.58</v>
      </c>
      <c r="F399">
        <v>-266.92</v>
      </c>
      <c r="G399">
        <v>-163.92</v>
      </c>
      <c r="H399">
        <v>-260.58</v>
      </c>
      <c r="I399">
        <v>-9.83</v>
      </c>
    </row>
    <row r="400" spans="2:9" x14ac:dyDescent="0.25">
      <c r="B400">
        <v>524.58799999999997</v>
      </c>
      <c r="C400">
        <v>58.92</v>
      </c>
      <c r="D400">
        <v>-130.08000000000001</v>
      </c>
      <c r="E400">
        <v>118.58</v>
      </c>
      <c r="F400">
        <v>-136.91999999999999</v>
      </c>
      <c r="G400">
        <v>-218.92</v>
      </c>
      <c r="H400">
        <v>-124.58</v>
      </c>
      <c r="I400">
        <v>-42.83</v>
      </c>
    </row>
    <row r="401" spans="2:9" x14ac:dyDescent="0.25">
      <c r="B401">
        <v>524.95699999999999</v>
      </c>
      <c r="C401">
        <v>-75.08</v>
      </c>
      <c r="D401">
        <v>-104.08</v>
      </c>
      <c r="E401">
        <v>152.58000000000001</v>
      </c>
      <c r="F401">
        <v>-149.91999999999999</v>
      </c>
      <c r="G401">
        <v>-183.92</v>
      </c>
      <c r="H401">
        <v>-166.58</v>
      </c>
      <c r="I401">
        <v>-29.83</v>
      </c>
    </row>
    <row r="402" spans="2:9" x14ac:dyDescent="0.25">
      <c r="B402">
        <v>525.32600000000002</v>
      </c>
      <c r="C402">
        <v>5.92</v>
      </c>
      <c r="D402">
        <v>48.92</v>
      </c>
      <c r="E402">
        <v>181.58</v>
      </c>
      <c r="F402">
        <v>-236.92</v>
      </c>
      <c r="G402">
        <v>-156.91999999999999</v>
      </c>
      <c r="H402">
        <v>-134.58000000000001</v>
      </c>
      <c r="I402">
        <v>-57.83</v>
      </c>
    </row>
    <row r="403" spans="2:9" x14ac:dyDescent="0.25">
      <c r="B403">
        <v>525.69500000000005</v>
      </c>
      <c r="C403">
        <v>11.92</v>
      </c>
      <c r="D403">
        <v>-102.08</v>
      </c>
      <c r="E403">
        <v>69.58</v>
      </c>
      <c r="F403">
        <v>-64.92</v>
      </c>
      <c r="G403">
        <v>-99.92</v>
      </c>
      <c r="H403">
        <v>-128.58000000000001</v>
      </c>
      <c r="I403">
        <v>-16.829999999999998</v>
      </c>
    </row>
    <row r="404" spans="2:9" x14ac:dyDescent="0.25">
      <c r="B404">
        <v>526.06399999999996</v>
      </c>
      <c r="C404">
        <v>-10.08</v>
      </c>
      <c r="D404">
        <v>-102.08</v>
      </c>
      <c r="E404">
        <v>115.58</v>
      </c>
      <c r="F404">
        <v>-205.92</v>
      </c>
      <c r="G404">
        <v>-222.92</v>
      </c>
      <c r="H404">
        <v>-138.58000000000001</v>
      </c>
      <c r="I404">
        <v>19.170000000000002</v>
      </c>
    </row>
    <row r="405" spans="2:9" x14ac:dyDescent="0.25">
      <c r="B405">
        <v>526.43399999999997</v>
      </c>
      <c r="C405">
        <v>44.92</v>
      </c>
      <c r="D405">
        <v>-43.08</v>
      </c>
      <c r="E405">
        <v>69.58</v>
      </c>
      <c r="F405">
        <v>-144.91999999999999</v>
      </c>
      <c r="G405">
        <v>-106.92</v>
      </c>
      <c r="H405">
        <v>-122.58</v>
      </c>
      <c r="I405">
        <v>-35.83</v>
      </c>
    </row>
    <row r="406" spans="2:9" x14ac:dyDescent="0.25">
      <c r="B406">
        <v>526.803</v>
      </c>
      <c r="C406">
        <v>-39.08</v>
      </c>
      <c r="D406">
        <v>-190.08</v>
      </c>
      <c r="E406">
        <v>-3.42</v>
      </c>
      <c r="F406">
        <v>-302.92</v>
      </c>
      <c r="G406">
        <v>-331.92</v>
      </c>
      <c r="H406">
        <v>-306.58</v>
      </c>
      <c r="I406">
        <v>-55.83</v>
      </c>
    </row>
    <row r="407" spans="2:9" x14ac:dyDescent="0.25">
      <c r="B407">
        <v>527.17200000000003</v>
      </c>
      <c r="C407">
        <v>9.92</v>
      </c>
      <c r="D407">
        <v>-3.08</v>
      </c>
      <c r="E407">
        <v>120.58</v>
      </c>
      <c r="F407">
        <v>-194.92</v>
      </c>
      <c r="G407">
        <v>-17.920000000000002</v>
      </c>
      <c r="H407">
        <v>-83.58</v>
      </c>
      <c r="I407">
        <v>-10.83</v>
      </c>
    </row>
    <row r="408" spans="2:9" x14ac:dyDescent="0.25">
      <c r="B408">
        <v>527.54</v>
      </c>
      <c r="C408">
        <v>-42.08</v>
      </c>
      <c r="D408">
        <v>-146.08000000000001</v>
      </c>
      <c r="E408">
        <v>32.58</v>
      </c>
      <c r="F408">
        <v>-118.92</v>
      </c>
      <c r="G408">
        <v>-266.92</v>
      </c>
      <c r="H408">
        <v>-26.58</v>
      </c>
      <c r="I408">
        <v>-48.83</v>
      </c>
    </row>
    <row r="409" spans="2:9" x14ac:dyDescent="0.25">
      <c r="B409">
        <v>527.90899999999999</v>
      </c>
      <c r="C409">
        <v>3.92</v>
      </c>
      <c r="D409">
        <v>-55.08</v>
      </c>
      <c r="E409">
        <v>135.58000000000001</v>
      </c>
      <c r="F409">
        <v>-67.92</v>
      </c>
      <c r="G409">
        <v>-63.92</v>
      </c>
      <c r="H409">
        <v>-150.58000000000001</v>
      </c>
      <c r="I409">
        <v>44.17</v>
      </c>
    </row>
    <row r="410" spans="2:9" x14ac:dyDescent="0.25">
      <c r="B410">
        <v>528.27800000000002</v>
      </c>
      <c r="C410">
        <v>53.92</v>
      </c>
      <c r="D410">
        <v>-50.08</v>
      </c>
      <c r="E410">
        <v>49.58</v>
      </c>
      <c r="F410">
        <v>-168.92</v>
      </c>
      <c r="G410">
        <v>-222.92</v>
      </c>
      <c r="H410">
        <v>-197.58</v>
      </c>
      <c r="I410">
        <v>-2.83</v>
      </c>
    </row>
    <row r="411" spans="2:9" x14ac:dyDescent="0.25">
      <c r="B411">
        <v>528.64700000000005</v>
      </c>
      <c r="C411">
        <v>64.92</v>
      </c>
      <c r="D411">
        <v>-4.08</v>
      </c>
      <c r="E411">
        <v>115.58</v>
      </c>
      <c r="F411">
        <v>-126.92</v>
      </c>
      <c r="G411">
        <v>-160.91999999999999</v>
      </c>
      <c r="H411">
        <v>-215.58</v>
      </c>
      <c r="I411">
        <v>-31.83</v>
      </c>
    </row>
    <row r="412" spans="2:9" x14ac:dyDescent="0.25">
      <c r="B412">
        <v>529.01599999999996</v>
      </c>
      <c r="C412">
        <v>-40.08</v>
      </c>
      <c r="D412">
        <v>-161.08000000000001</v>
      </c>
      <c r="E412">
        <v>72.58</v>
      </c>
      <c r="F412">
        <v>-238.92</v>
      </c>
      <c r="G412">
        <v>-266.92</v>
      </c>
      <c r="H412">
        <v>-115.58</v>
      </c>
      <c r="I412">
        <v>-10.83</v>
      </c>
    </row>
    <row r="413" spans="2:9" x14ac:dyDescent="0.25">
      <c r="B413">
        <v>529.38400000000001</v>
      </c>
      <c r="C413">
        <v>-18.079999999999998</v>
      </c>
      <c r="D413">
        <v>-87.08</v>
      </c>
      <c r="E413">
        <v>-37.42</v>
      </c>
      <c r="F413">
        <v>-159.91999999999999</v>
      </c>
      <c r="G413">
        <v>-123.92</v>
      </c>
      <c r="H413">
        <v>-76.58</v>
      </c>
      <c r="I413">
        <v>-17.829999999999998</v>
      </c>
    </row>
    <row r="414" spans="2:9" x14ac:dyDescent="0.25">
      <c r="B414">
        <v>529.75300000000004</v>
      </c>
      <c r="C414">
        <v>-25.08</v>
      </c>
      <c r="D414">
        <v>-92.08</v>
      </c>
      <c r="E414">
        <v>154.58000000000001</v>
      </c>
      <c r="F414">
        <v>-92.92</v>
      </c>
      <c r="G414">
        <v>-299.92</v>
      </c>
      <c r="H414">
        <v>-281.58</v>
      </c>
      <c r="I414">
        <v>9.17</v>
      </c>
    </row>
    <row r="415" spans="2:9" x14ac:dyDescent="0.25">
      <c r="B415">
        <v>530.12199999999996</v>
      </c>
      <c r="C415">
        <v>-79.08</v>
      </c>
      <c r="D415">
        <v>-191.08</v>
      </c>
      <c r="E415">
        <v>57.58</v>
      </c>
      <c r="F415">
        <v>-153.91999999999999</v>
      </c>
      <c r="G415">
        <v>-130.91999999999999</v>
      </c>
      <c r="H415">
        <v>-227.58</v>
      </c>
      <c r="I415">
        <v>-101.83</v>
      </c>
    </row>
    <row r="416" spans="2:9" x14ac:dyDescent="0.25">
      <c r="B416">
        <v>530.49</v>
      </c>
      <c r="C416">
        <v>6.92</v>
      </c>
      <c r="D416">
        <v>-207.08</v>
      </c>
      <c r="E416">
        <v>27.58</v>
      </c>
      <c r="F416">
        <v>-88.92</v>
      </c>
      <c r="G416">
        <v>-145.91999999999999</v>
      </c>
      <c r="H416">
        <v>-240.58</v>
      </c>
      <c r="I416">
        <v>-6.83</v>
      </c>
    </row>
    <row r="417" spans="2:9" x14ac:dyDescent="0.25">
      <c r="B417">
        <v>530.85900000000004</v>
      </c>
      <c r="C417">
        <v>-13.08</v>
      </c>
      <c r="D417">
        <v>-104.08</v>
      </c>
      <c r="E417">
        <v>115.58</v>
      </c>
      <c r="F417">
        <v>-115.92</v>
      </c>
      <c r="G417">
        <v>-188.92</v>
      </c>
      <c r="H417">
        <v>-266.58</v>
      </c>
      <c r="I417">
        <v>80.17</v>
      </c>
    </row>
    <row r="418" spans="2:9" x14ac:dyDescent="0.25">
      <c r="B418">
        <v>531.22699999999998</v>
      </c>
      <c r="C418">
        <v>-18.079999999999998</v>
      </c>
      <c r="D418">
        <v>-88.08</v>
      </c>
      <c r="E418">
        <v>84.58</v>
      </c>
      <c r="F418">
        <v>-96.92</v>
      </c>
      <c r="G418">
        <v>-175.92</v>
      </c>
      <c r="H418">
        <v>-259.58</v>
      </c>
      <c r="I418">
        <v>50.17</v>
      </c>
    </row>
    <row r="419" spans="2:9" x14ac:dyDescent="0.25">
      <c r="B419">
        <v>531.596</v>
      </c>
      <c r="C419">
        <v>-85.08</v>
      </c>
      <c r="D419">
        <v>-218.08</v>
      </c>
      <c r="E419">
        <v>120.58</v>
      </c>
      <c r="F419">
        <v>-309.92</v>
      </c>
      <c r="G419">
        <v>-306.92</v>
      </c>
      <c r="H419">
        <v>-361.58</v>
      </c>
      <c r="I419">
        <v>-3.83</v>
      </c>
    </row>
    <row r="420" spans="2:9" x14ac:dyDescent="0.25">
      <c r="B420">
        <v>531.96400000000006</v>
      </c>
      <c r="C420">
        <v>57.92</v>
      </c>
      <c r="D420">
        <v>-72.08</v>
      </c>
      <c r="E420">
        <v>29.58</v>
      </c>
      <c r="F420">
        <v>-195.92</v>
      </c>
      <c r="G420">
        <v>-233.92</v>
      </c>
      <c r="H420">
        <v>-338.58</v>
      </c>
      <c r="I420">
        <v>7.17</v>
      </c>
    </row>
    <row r="421" spans="2:9" x14ac:dyDescent="0.25">
      <c r="B421">
        <v>532.33199999999999</v>
      </c>
      <c r="C421">
        <v>-4.08</v>
      </c>
      <c r="D421">
        <v>-81.08</v>
      </c>
      <c r="E421">
        <v>37.58</v>
      </c>
      <c r="F421">
        <v>-173.92</v>
      </c>
      <c r="G421">
        <v>-339.92</v>
      </c>
      <c r="H421">
        <v>-359.58</v>
      </c>
      <c r="I421">
        <v>-40.83</v>
      </c>
    </row>
    <row r="422" spans="2:9" x14ac:dyDescent="0.25">
      <c r="B422">
        <v>532.70000000000005</v>
      </c>
      <c r="C422">
        <v>-23.08</v>
      </c>
      <c r="D422">
        <v>-220.08</v>
      </c>
      <c r="E422">
        <v>11.58</v>
      </c>
      <c r="F422">
        <v>-95.92</v>
      </c>
      <c r="G422">
        <v>-220.92</v>
      </c>
      <c r="H422">
        <v>-256.58</v>
      </c>
      <c r="I422">
        <v>5.17</v>
      </c>
    </row>
    <row r="423" spans="2:9" x14ac:dyDescent="0.25">
      <c r="B423">
        <v>533.06899999999996</v>
      </c>
      <c r="C423">
        <v>-84.08</v>
      </c>
      <c r="D423">
        <v>-214.08</v>
      </c>
      <c r="E423">
        <v>76.58</v>
      </c>
      <c r="F423">
        <v>-97.92</v>
      </c>
      <c r="G423">
        <v>-279.92</v>
      </c>
      <c r="H423">
        <v>-281.58</v>
      </c>
      <c r="I423">
        <v>-40.83</v>
      </c>
    </row>
    <row r="424" spans="2:9" x14ac:dyDescent="0.25">
      <c r="B424">
        <v>533.43700000000001</v>
      </c>
      <c r="C424">
        <v>-116.08</v>
      </c>
      <c r="D424">
        <v>-184.08</v>
      </c>
      <c r="E424">
        <v>11.58</v>
      </c>
      <c r="F424">
        <v>-208.92</v>
      </c>
      <c r="G424">
        <v>-274.92</v>
      </c>
      <c r="H424">
        <v>-261.58</v>
      </c>
      <c r="I424">
        <v>-69.83</v>
      </c>
    </row>
    <row r="425" spans="2:9" x14ac:dyDescent="0.25">
      <c r="B425">
        <v>533.80499999999995</v>
      </c>
      <c r="C425">
        <v>-19.079999999999998</v>
      </c>
      <c r="D425">
        <v>-141.08000000000001</v>
      </c>
      <c r="E425">
        <v>-2.42</v>
      </c>
      <c r="F425">
        <v>-125.92</v>
      </c>
      <c r="G425">
        <v>-329.92</v>
      </c>
      <c r="H425">
        <v>-301.58</v>
      </c>
      <c r="I425">
        <v>29.17</v>
      </c>
    </row>
    <row r="426" spans="2:9" x14ac:dyDescent="0.25">
      <c r="B426">
        <v>534.173</v>
      </c>
      <c r="C426">
        <v>-13.08</v>
      </c>
      <c r="D426">
        <v>-229.08</v>
      </c>
      <c r="E426">
        <v>10.58</v>
      </c>
      <c r="F426">
        <v>-278.92</v>
      </c>
      <c r="G426">
        <v>-392.92</v>
      </c>
      <c r="H426">
        <v>-280.58</v>
      </c>
      <c r="I426">
        <v>-37.83</v>
      </c>
    </row>
    <row r="427" spans="2:9" x14ac:dyDescent="0.25">
      <c r="B427">
        <v>534.54100000000005</v>
      </c>
      <c r="C427">
        <v>5.92</v>
      </c>
      <c r="D427">
        <v>-161.08000000000001</v>
      </c>
      <c r="E427">
        <v>93.58</v>
      </c>
      <c r="F427">
        <v>138.08000000000001</v>
      </c>
      <c r="G427">
        <v>-191.92</v>
      </c>
      <c r="H427">
        <v>-117.58</v>
      </c>
      <c r="I427">
        <v>-33.83</v>
      </c>
    </row>
    <row r="428" spans="2:9" x14ac:dyDescent="0.25">
      <c r="B428">
        <v>534.90899999999999</v>
      </c>
      <c r="C428">
        <v>42.92</v>
      </c>
      <c r="D428">
        <v>-31.08</v>
      </c>
      <c r="E428">
        <v>36.58</v>
      </c>
      <c r="F428">
        <v>-17.920000000000002</v>
      </c>
      <c r="G428">
        <v>-222.92</v>
      </c>
      <c r="H428">
        <v>-222.58</v>
      </c>
      <c r="I428">
        <v>26.17</v>
      </c>
    </row>
    <row r="429" spans="2:9" x14ac:dyDescent="0.25">
      <c r="B429">
        <v>535.27700000000004</v>
      </c>
      <c r="C429">
        <v>-89.08</v>
      </c>
      <c r="D429">
        <v>-126.08</v>
      </c>
      <c r="E429">
        <v>-6.42</v>
      </c>
      <c r="F429">
        <v>-127.92</v>
      </c>
      <c r="G429">
        <v>-253.92</v>
      </c>
      <c r="H429">
        <v>-220.58</v>
      </c>
      <c r="I429">
        <v>-11.83</v>
      </c>
    </row>
    <row r="430" spans="2:9" x14ac:dyDescent="0.25">
      <c r="B430">
        <v>535.64499999999998</v>
      </c>
      <c r="C430">
        <v>-10.08</v>
      </c>
      <c r="D430">
        <v>-169.08</v>
      </c>
      <c r="E430">
        <v>6.58</v>
      </c>
      <c r="F430">
        <v>-70.92</v>
      </c>
      <c r="G430">
        <v>-294.92</v>
      </c>
      <c r="H430">
        <v>-361.58</v>
      </c>
      <c r="I430">
        <v>-60.83</v>
      </c>
    </row>
    <row r="431" spans="2:9" x14ac:dyDescent="0.25">
      <c r="B431">
        <v>536.01199999999994</v>
      </c>
      <c r="C431">
        <v>24.92</v>
      </c>
      <c r="D431">
        <v>-98.08</v>
      </c>
      <c r="E431">
        <v>39.58</v>
      </c>
      <c r="F431">
        <v>110.08</v>
      </c>
      <c r="G431">
        <v>-206.92</v>
      </c>
      <c r="H431">
        <v>-220.58</v>
      </c>
      <c r="I431">
        <v>57.17</v>
      </c>
    </row>
    <row r="432" spans="2:9" x14ac:dyDescent="0.25">
      <c r="B432">
        <v>536.38</v>
      </c>
      <c r="C432">
        <v>-39.08</v>
      </c>
      <c r="D432">
        <v>-168.08</v>
      </c>
      <c r="E432">
        <v>-28.42</v>
      </c>
      <c r="F432">
        <v>-30.92</v>
      </c>
      <c r="G432">
        <v>-209.92</v>
      </c>
      <c r="H432">
        <v>-226.58</v>
      </c>
      <c r="I432">
        <v>31.17</v>
      </c>
    </row>
    <row r="433" spans="2:9" x14ac:dyDescent="0.25">
      <c r="B433">
        <v>536.74800000000005</v>
      </c>
      <c r="C433">
        <v>-40.08</v>
      </c>
      <c r="D433">
        <v>-74.08</v>
      </c>
      <c r="E433">
        <v>-29.42</v>
      </c>
      <c r="F433">
        <v>113.08</v>
      </c>
      <c r="G433">
        <v>-218.92</v>
      </c>
      <c r="H433">
        <v>-218.58</v>
      </c>
      <c r="I433">
        <v>-25.83</v>
      </c>
    </row>
    <row r="434" spans="2:9" x14ac:dyDescent="0.25">
      <c r="B434">
        <v>537.11599999999999</v>
      </c>
      <c r="C434">
        <v>44.92</v>
      </c>
      <c r="D434">
        <v>-18.079999999999998</v>
      </c>
      <c r="E434">
        <v>-7.42</v>
      </c>
      <c r="F434">
        <v>100.08</v>
      </c>
      <c r="G434">
        <v>-342.92</v>
      </c>
      <c r="H434">
        <v>-296.58</v>
      </c>
      <c r="I434">
        <v>0.17</v>
      </c>
    </row>
    <row r="435" spans="2:9" x14ac:dyDescent="0.25">
      <c r="B435">
        <v>537.48299999999995</v>
      </c>
      <c r="C435">
        <v>31.92</v>
      </c>
      <c r="D435">
        <v>-84.08</v>
      </c>
      <c r="E435">
        <v>51.58</v>
      </c>
      <c r="F435">
        <v>295.08</v>
      </c>
      <c r="G435">
        <v>-278.92</v>
      </c>
      <c r="H435">
        <v>-215.58</v>
      </c>
      <c r="I435">
        <v>20.170000000000002</v>
      </c>
    </row>
    <row r="436" spans="2:9" x14ac:dyDescent="0.25">
      <c r="B436">
        <v>537.851</v>
      </c>
      <c r="C436">
        <v>-44.08</v>
      </c>
      <c r="D436">
        <v>-233.08</v>
      </c>
      <c r="E436">
        <v>89.58</v>
      </c>
      <c r="F436">
        <v>230.08</v>
      </c>
      <c r="G436">
        <v>-515.91999999999996</v>
      </c>
      <c r="H436">
        <v>-630.58000000000004</v>
      </c>
      <c r="I436">
        <v>-18.829999999999998</v>
      </c>
    </row>
    <row r="437" spans="2:9" x14ac:dyDescent="0.25">
      <c r="B437">
        <v>538.21799999999996</v>
      </c>
      <c r="C437">
        <v>-38.08</v>
      </c>
      <c r="D437">
        <v>-216.08</v>
      </c>
      <c r="E437">
        <v>13.58</v>
      </c>
      <c r="F437">
        <v>315.08</v>
      </c>
      <c r="G437">
        <v>-300.92</v>
      </c>
      <c r="H437">
        <v>-494.58</v>
      </c>
      <c r="I437">
        <v>17.170000000000002</v>
      </c>
    </row>
    <row r="438" spans="2:9" x14ac:dyDescent="0.25">
      <c r="B438">
        <v>538.58600000000001</v>
      </c>
      <c r="C438">
        <v>0.92</v>
      </c>
      <c r="D438">
        <v>-210.08</v>
      </c>
      <c r="E438">
        <v>8.58</v>
      </c>
      <c r="F438">
        <v>488.08</v>
      </c>
      <c r="G438">
        <v>-348.92</v>
      </c>
      <c r="H438">
        <v>-410.58</v>
      </c>
      <c r="I438">
        <v>19.170000000000002</v>
      </c>
    </row>
    <row r="439" spans="2:9" x14ac:dyDescent="0.25">
      <c r="B439">
        <v>538.95299999999997</v>
      </c>
      <c r="C439">
        <v>-105.08</v>
      </c>
      <c r="D439">
        <v>-240.08</v>
      </c>
      <c r="E439">
        <v>9.58</v>
      </c>
      <c r="F439">
        <v>683.08</v>
      </c>
      <c r="G439">
        <v>-358.92</v>
      </c>
      <c r="H439">
        <v>-477.58</v>
      </c>
      <c r="I439">
        <v>-48.83</v>
      </c>
    </row>
    <row r="440" spans="2:9" x14ac:dyDescent="0.25">
      <c r="B440">
        <v>539.32000000000005</v>
      </c>
      <c r="C440">
        <v>17.920000000000002</v>
      </c>
      <c r="D440">
        <v>-129.08000000000001</v>
      </c>
      <c r="E440">
        <v>-11.42</v>
      </c>
      <c r="F440">
        <v>957.08</v>
      </c>
      <c r="G440">
        <v>-480.92</v>
      </c>
      <c r="H440">
        <v>-434.58</v>
      </c>
      <c r="I440">
        <v>-76.83</v>
      </c>
    </row>
    <row r="441" spans="2:9" x14ac:dyDescent="0.25">
      <c r="B441">
        <v>539.68799999999999</v>
      </c>
      <c r="C441">
        <v>-107.08</v>
      </c>
      <c r="D441">
        <v>-393.08</v>
      </c>
      <c r="E441">
        <v>30.58</v>
      </c>
      <c r="F441">
        <v>1233.08</v>
      </c>
      <c r="G441">
        <v>-659.92</v>
      </c>
      <c r="H441">
        <v>-682.58</v>
      </c>
      <c r="I441">
        <v>-31.83</v>
      </c>
    </row>
    <row r="442" spans="2:9" x14ac:dyDescent="0.25">
      <c r="B442">
        <v>540.05499999999995</v>
      </c>
      <c r="C442">
        <v>-9.08</v>
      </c>
      <c r="D442">
        <v>-201.08</v>
      </c>
      <c r="E442">
        <v>15.58</v>
      </c>
      <c r="F442">
        <v>1433.08</v>
      </c>
      <c r="G442">
        <v>-721.92</v>
      </c>
      <c r="H442">
        <v>-700.58</v>
      </c>
      <c r="I442">
        <v>28.17</v>
      </c>
    </row>
    <row r="443" spans="2:9" x14ac:dyDescent="0.25">
      <c r="B443">
        <v>540.42200000000003</v>
      </c>
      <c r="C443">
        <v>-91.08</v>
      </c>
      <c r="D443">
        <v>-283.08</v>
      </c>
      <c r="E443">
        <v>32.58</v>
      </c>
      <c r="F443">
        <v>2040.08</v>
      </c>
      <c r="G443">
        <v>-621.91999999999996</v>
      </c>
      <c r="H443">
        <v>-573.58000000000004</v>
      </c>
      <c r="I443">
        <v>-75.83</v>
      </c>
    </row>
    <row r="444" spans="2:9" x14ac:dyDescent="0.25">
      <c r="B444">
        <v>540.78899999999999</v>
      </c>
      <c r="C444">
        <v>-20.079999999999998</v>
      </c>
      <c r="D444">
        <v>-299.08</v>
      </c>
      <c r="E444">
        <v>42.58</v>
      </c>
      <c r="F444">
        <v>2694.08</v>
      </c>
      <c r="G444">
        <v>-785.92</v>
      </c>
      <c r="H444">
        <v>-714.58</v>
      </c>
      <c r="I444">
        <v>45.17</v>
      </c>
    </row>
    <row r="445" spans="2:9" x14ac:dyDescent="0.25">
      <c r="B445">
        <v>541.15599999999995</v>
      </c>
      <c r="C445">
        <v>36.92</v>
      </c>
      <c r="D445">
        <v>-375.08</v>
      </c>
      <c r="E445">
        <v>-21.42</v>
      </c>
      <c r="F445">
        <v>3188.08</v>
      </c>
      <c r="G445">
        <v>-929.92</v>
      </c>
      <c r="H445">
        <v>-983.58</v>
      </c>
      <c r="I445">
        <v>-82.83</v>
      </c>
    </row>
    <row r="446" spans="2:9" x14ac:dyDescent="0.25">
      <c r="B446">
        <v>541.52300000000002</v>
      </c>
      <c r="C446">
        <v>-41.08</v>
      </c>
      <c r="D446">
        <v>-626.08000000000004</v>
      </c>
      <c r="E446">
        <v>-0.42</v>
      </c>
      <c r="F446">
        <v>3797.08</v>
      </c>
      <c r="G446">
        <v>-1490.92</v>
      </c>
      <c r="H446">
        <v>-1498.58</v>
      </c>
      <c r="I446">
        <v>68.17</v>
      </c>
    </row>
    <row r="447" spans="2:9" x14ac:dyDescent="0.25">
      <c r="B447">
        <v>541.89</v>
      </c>
      <c r="C447">
        <v>68.92</v>
      </c>
      <c r="D447">
        <v>-629.08000000000004</v>
      </c>
      <c r="E447">
        <v>-4.42</v>
      </c>
      <c r="F447">
        <v>4757.08</v>
      </c>
      <c r="G447">
        <v>-1845.92</v>
      </c>
      <c r="H447">
        <v>-1802.58</v>
      </c>
      <c r="I447">
        <v>69.17</v>
      </c>
    </row>
    <row r="448" spans="2:9" x14ac:dyDescent="0.25">
      <c r="B448">
        <v>542.25699999999995</v>
      </c>
      <c r="C448">
        <v>6.92</v>
      </c>
      <c r="D448">
        <v>-704.08</v>
      </c>
      <c r="E448">
        <v>83.58</v>
      </c>
      <c r="F448">
        <v>6160.08</v>
      </c>
      <c r="G448">
        <v>-1956.92</v>
      </c>
      <c r="H448">
        <v>-1917.58</v>
      </c>
      <c r="I448">
        <v>-44.83</v>
      </c>
    </row>
    <row r="449" spans="2:9" x14ac:dyDescent="0.25">
      <c r="B449">
        <v>542.62400000000002</v>
      </c>
      <c r="C449">
        <v>9.92</v>
      </c>
      <c r="D449">
        <v>-689.08</v>
      </c>
      <c r="E449">
        <v>-73.42</v>
      </c>
      <c r="F449">
        <v>8220.08</v>
      </c>
      <c r="G449">
        <v>-1945.92</v>
      </c>
      <c r="H449">
        <v>-1958.58</v>
      </c>
      <c r="I449">
        <v>63.17</v>
      </c>
    </row>
    <row r="450" spans="2:9" x14ac:dyDescent="0.25">
      <c r="B450">
        <v>542.99099999999999</v>
      </c>
      <c r="C450">
        <v>-42.08</v>
      </c>
      <c r="D450">
        <v>-702.08</v>
      </c>
      <c r="E450">
        <v>35.58</v>
      </c>
      <c r="F450">
        <v>10557.08</v>
      </c>
      <c r="G450">
        <v>-2038.92</v>
      </c>
      <c r="H450">
        <v>-2057.58</v>
      </c>
      <c r="I450">
        <v>131.16999999999999</v>
      </c>
    </row>
    <row r="451" spans="2:9" x14ac:dyDescent="0.25">
      <c r="B451">
        <v>543.35799999999995</v>
      </c>
      <c r="C451">
        <v>0.92</v>
      </c>
      <c r="D451">
        <v>-611.08000000000004</v>
      </c>
      <c r="E451">
        <v>40.58</v>
      </c>
      <c r="F451">
        <v>13461.08</v>
      </c>
      <c r="G451">
        <v>-2038.92</v>
      </c>
      <c r="H451">
        <v>-2084.58</v>
      </c>
      <c r="I451">
        <v>70.17</v>
      </c>
    </row>
    <row r="452" spans="2:9" x14ac:dyDescent="0.25">
      <c r="B452">
        <v>543.72500000000002</v>
      </c>
      <c r="C452">
        <v>-36.08</v>
      </c>
      <c r="D452">
        <v>-552.08000000000004</v>
      </c>
      <c r="E452">
        <v>-4.42</v>
      </c>
      <c r="F452">
        <v>16815.080000000002</v>
      </c>
      <c r="G452">
        <v>-1972.92</v>
      </c>
      <c r="H452">
        <v>-2022.58</v>
      </c>
      <c r="I452">
        <v>-2.83</v>
      </c>
    </row>
    <row r="453" spans="2:9" x14ac:dyDescent="0.25">
      <c r="B453">
        <v>544.09100000000001</v>
      </c>
      <c r="C453">
        <v>7.92</v>
      </c>
      <c r="D453">
        <v>-481.08</v>
      </c>
      <c r="E453">
        <v>24.58</v>
      </c>
      <c r="F453">
        <v>20731.080000000002</v>
      </c>
      <c r="G453">
        <v>-1887.92</v>
      </c>
      <c r="H453">
        <v>-1905.58</v>
      </c>
      <c r="I453">
        <v>-26.83</v>
      </c>
    </row>
    <row r="454" spans="2:9" x14ac:dyDescent="0.25">
      <c r="B454">
        <v>544.45799999999997</v>
      </c>
      <c r="C454">
        <v>-57.08</v>
      </c>
      <c r="D454">
        <v>-486.08</v>
      </c>
      <c r="E454">
        <v>61.58</v>
      </c>
      <c r="F454">
        <v>25342.080000000002</v>
      </c>
      <c r="G454">
        <v>-1743.92</v>
      </c>
      <c r="H454">
        <v>-1733.58</v>
      </c>
      <c r="I454">
        <v>61.17</v>
      </c>
    </row>
    <row r="455" spans="2:9" x14ac:dyDescent="0.25">
      <c r="B455">
        <v>544.82500000000005</v>
      </c>
      <c r="C455">
        <v>-87.08</v>
      </c>
      <c r="D455">
        <v>-487.08</v>
      </c>
      <c r="E455">
        <v>31.58</v>
      </c>
      <c r="F455">
        <v>29145.08</v>
      </c>
      <c r="G455">
        <v>-1791.92</v>
      </c>
      <c r="H455">
        <v>-1799.58</v>
      </c>
      <c r="I455">
        <v>-50.83</v>
      </c>
    </row>
    <row r="456" spans="2:9" x14ac:dyDescent="0.25">
      <c r="B456">
        <v>545.19100000000003</v>
      </c>
      <c r="C456">
        <v>-73.08</v>
      </c>
      <c r="D456">
        <v>-504.08</v>
      </c>
      <c r="E456">
        <v>-29.42</v>
      </c>
      <c r="F456">
        <v>33728.080000000002</v>
      </c>
      <c r="G456">
        <v>-1673.92</v>
      </c>
      <c r="H456">
        <v>-1681.58</v>
      </c>
      <c r="I456">
        <v>64.17</v>
      </c>
    </row>
    <row r="457" spans="2:9" x14ac:dyDescent="0.25">
      <c r="B457">
        <v>545.55799999999999</v>
      </c>
      <c r="C457">
        <v>-3.08</v>
      </c>
      <c r="D457">
        <v>-457.08</v>
      </c>
      <c r="E457">
        <v>-44.42</v>
      </c>
      <c r="F457">
        <v>38304.080000000002</v>
      </c>
      <c r="G457">
        <v>-2100.92</v>
      </c>
      <c r="H457">
        <v>-2068.58</v>
      </c>
      <c r="I457">
        <v>-35.83</v>
      </c>
    </row>
    <row r="458" spans="2:9" x14ac:dyDescent="0.25">
      <c r="B458">
        <v>545.92399999999998</v>
      </c>
      <c r="C458">
        <v>-59.08</v>
      </c>
      <c r="D458">
        <v>-405.08</v>
      </c>
      <c r="E458">
        <v>32.58</v>
      </c>
      <c r="F458">
        <v>41558.080000000002</v>
      </c>
      <c r="G458">
        <v>-2200.92</v>
      </c>
      <c r="H458">
        <v>-2115.58</v>
      </c>
      <c r="I458">
        <v>-18.829999999999998</v>
      </c>
    </row>
    <row r="459" spans="2:9" x14ac:dyDescent="0.25">
      <c r="B459">
        <v>546.29100000000005</v>
      </c>
      <c r="C459">
        <v>21.92</v>
      </c>
      <c r="D459">
        <v>-335.08</v>
      </c>
      <c r="E459">
        <v>-19.420000000000002</v>
      </c>
      <c r="F459">
        <v>45358.080000000002</v>
      </c>
      <c r="G459">
        <v>-1806.92</v>
      </c>
      <c r="H459">
        <v>-1885.58</v>
      </c>
      <c r="I459">
        <v>-24.83</v>
      </c>
    </row>
    <row r="460" spans="2:9" x14ac:dyDescent="0.25">
      <c r="B460">
        <v>546.65700000000004</v>
      </c>
      <c r="C460">
        <v>9.92</v>
      </c>
      <c r="D460">
        <v>-245.08</v>
      </c>
      <c r="E460">
        <v>81.58</v>
      </c>
      <c r="F460">
        <v>48643.08</v>
      </c>
      <c r="G460">
        <v>-1227.92</v>
      </c>
      <c r="H460">
        <v>-1246.58</v>
      </c>
      <c r="I460">
        <v>-57.83</v>
      </c>
    </row>
    <row r="461" spans="2:9" x14ac:dyDescent="0.25">
      <c r="B461">
        <v>547.02300000000002</v>
      </c>
      <c r="C461">
        <v>-9.08</v>
      </c>
      <c r="D461">
        <v>-255.08</v>
      </c>
      <c r="E461">
        <v>64.58</v>
      </c>
      <c r="F461">
        <v>50350.080000000002</v>
      </c>
      <c r="G461">
        <v>-807.92</v>
      </c>
      <c r="H461">
        <v>-752.58</v>
      </c>
      <c r="I461">
        <v>35.17</v>
      </c>
    </row>
    <row r="462" spans="2:9" x14ac:dyDescent="0.25">
      <c r="B462">
        <v>547.39</v>
      </c>
      <c r="C462">
        <v>-65.08</v>
      </c>
      <c r="D462">
        <v>-214.08</v>
      </c>
      <c r="E462">
        <v>16.579999999999998</v>
      </c>
      <c r="F462">
        <v>51702.080000000002</v>
      </c>
      <c r="G462">
        <v>-649.91999999999996</v>
      </c>
      <c r="H462">
        <v>-611.58000000000004</v>
      </c>
      <c r="I462">
        <v>-6.83</v>
      </c>
    </row>
    <row r="463" spans="2:9" x14ac:dyDescent="0.25">
      <c r="B463">
        <v>547.75599999999997</v>
      </c>
      <c r="C463">
        <v>-28.08</v>
      </c>
      <c r="D463">
        <v>-355.08</v>
      </c>
      <c r="E463">
        <v>-22.42</v>
      </c>
      <c r="F463">
        <v>52368.08</v>
      </c>
      <c r="G463">
        <v>-678.92</v>
      </c>
      <c r="H463">
        <v>-703.58</v>
      </c>
      <c r="I463">
        <v>-53.83</v>
      </c>
    </row>
    <row r="464" spans="2:9" x14ac:dyDescent="0.25">
      <c r="B464">
        <v>548.12199999999996</v>
      </c>
      <c r="C464">
        <v>27.92</v>
      </c>
      <c r="D464">
        <v>-309.08</v>
      </c>
      <c r="E464">
        <v>-81.42</v>
      </c>
      <c r="F464">
        <v>52875.08</v>
      </c>
      <c r="G464">
        <v>-688.92</v>
      </c>
      <c r="H464">
        <v>-649.58000000000004</v>
      </c>
      <c r="I464">
        <v>1.17</v>
      </c>
    </row>
    <row r="465" spans="2:9" x14ac:dyDescent="0.25">
      <c r="B465">
        <v>548.48800000000006</v>
      </c>
      <c r="C465">
        <v>12.92</v>
      </c>
      <c r="D465">
        <v>-308.08</v>
      </c>
      <c r="E465">
        <v>9.58</v>
      </c>
      <c r="F465">
        <v>54215.08</v>
      </c>
      <c r="G465">
        <v>-758.92</v>
      </c>
      <c r="H465">
        <v>-703.58</v>
      </c>
      <c r="I465">
        <v>-9.83</v>
      </c>
    </row>
    <row r="466" spans="2:9" x14ac:dyDescent="0.25">
      <c r="B466">
        <v>548.85400000000004</v>
      </c>
      <c r="C466">
        <v>-43.08</v>
      </c>
      <c r="D466">
        <v>-381.08</v>
      </c>
      <c r="E466">
        <v>20.58</v>
      </c>
      <c r="F466">
        <v>54469.08</v>
      </c>
      <c r="G466">
        <v>-750.92</v>
      </c>
      <c r="H466">
        <v>-775.58</v>
      </c>
      <c r="I466">
        <v>4.17</v>
      </c>
    </row>
    <row r="467" spans="2:9" x14ac:dyDescent="0.25">
      <c r="B467">
        <v>549.22</v>
      </c>
      <c r="C467">
        <v>-32.08</v>
      </c>
      <c r="D467">
        <v>-382.08</v>
      </c>
      <c r="E467">
        <v>51.58</v>
      </c>
      <c r="F467">
        <v>55445.08</v>
      </c>
      <c r="G467">
        <v>-907.92</v>
      </c>
      <c r="H467">
        <v>-898.58</v>
      </c>
      <c r="I467">
        <v>-27.83</v>
      </c>
    </row>
    <row r="468" spans="2:9" x14ac:dyDescent="0.25">
      <c r="B468">
        <v>549.58600000000001</v>
      </c>
      <c r="C468">
        <v>-77.08</v>
      </c>
      <c r="D468">
        <v>-337.08</v>
      </c>
      <c r="E468">
        <v>94.58</v>
      </c>
      <c r="F468">
        <v>54900.08</v>
      </c>
      <c r="G468">
        <v>-790.92</v>
      </c>
      <c r="H468">
        <v>-872.58</v>
      </c>
      <c r="I468">
        <v>-37.83</v>
      </c>
    </row>
    <row r="469" spans="2:9" x14ac:dyDescent="0.25">
      <c r="B469">
        <v>549.952</v>
      </c>
      <c r="C469">
        <v>40.92</v>
      </c>
      <c r="D469">
        <v>-151.08000000000001</v>
      </c>
      <c r="E469">
        <v>-35.42</v>
      </c>
      <c r="F469">
        <v>55497.08</v>
      </c>
      <c r="G469">
        <v>-458.92</v>
      </c>
      <c r="H469">
        <v>-634.58000000000004</v>
      </c>
      <c r="I469">
        <v>-4.83</v>
      </c>
    </row>
    <row r="470" spans="2:9" x14ac:dyDescent="0.25">
      <c r="B470">
        <v>550.31799999999998</v>
      </c>
      <c r="C470">
        <v>-12.08</v>
      </c>
      <c r="D470">
        <v>-246.08</v>
      </c>
      <c r="E470">
        <v>1.58</v>
      </c>
      <c r="F470">
        <v>56260.08</v>
      </c>
      <c r="G470">
        <v>-576.91999999999996</v>
      </c>
      <c r="H470">
        <v>-603.58000000000004</v>
      </c>
      <c r="I470">
        <v>39.17</v>
      </c>
    </row>
    <row r="471" spans="2:9" x14ac:dyDescent="0.25">
      <c r="B471">
        <v>550.68399999999997</v>
      </c>
      <c r="C471">
        <v>-41.08</v>
      </c>
      <c r="D471">
        <v>-323.08</v>
      </c>
      <c r="E471">
        <v>29.58</v>
      </c>
      <c r="F471">
        <v>56239.08</v>
      </c>
      <c r="G471">
        <v>-762.92</v>
      </c>
      <c r="H471">
        <v>-768.58</v>
      </c>
      <c r="I471">
        <v>-46.83</v>
      </c>
    </row>
    <row r="472" spans="2:9" x14ac:dyDescent="0.25">
      <c r="B472">
        <v>551.04999999999995</v>
      </c>
      <c r="C472">
        <v>-22.08</v>
      </c>
      <c r="D472">
        <v>-222.08</v>
      </c>
      <c r="E472">
        <v>-54.42</v>
      </c>
      <c r="F472">
        <v>56178.080000000002</v>
      </c>
      <c r="G472">
        <v>-566.91999999999996</v>
      </c>
      <c r="H472">
        <v>-671.58</v>
      </c>
      <c r="I472">
        <v>-61.83</v>
      </c>
    </row>
    <row r="473" spans="2:9" x14ac:dyDescent="0.25">
      <c r="B473">
        <v>551.41499999999996</v>
      </c>
      <c r="C473">
        <v>-23.08</v>
      </c>
      <c r="D473">
        <v>-269.08</v>
      </c>
      <c r="E473">
        <v>-48.42</v>
      </c>
      <c r="F473">
        <v>55721.08</v>
      </c>
      <c r="G473">
        <v>-631.91999999999996</v>
      </c>
      <c r="H473">
        <v>-506.58</v>
      </c>
      <c r="I473">
        <v>-60.83</v>
      </c>
    </row>
    <row r="474" spans="2:9" x14ac:dyDescent="0.25">
      <c r="B474">
        <v>551.78099999999995</v>
      </c>
      <c r="C474">
        <v>-31.08</v>
      </c>
      <c r="D474">
        <v>-174.08</v>
      </c>
      <c r="E474">
        <v>-0.42</v>
      </c>
      <c r="F474">
        <v>55384.08</v>
      </c>
      <c r="G474">
        <v>-468.92</v>
      </c>
      <c r="H474">
        <v>-595.58000000000004</v>
      </c>
      <c r="I474">
        <v>47.17</v>
      </c>
    </row>
    <row r="475" spans="2:9" x14ac:dyDescent="0.25">
      <c r="B475">
        <v>552.14700000000005</v>
      </c>
      <c r="C475">
        <v>-95.08</v>
      </c>
      <c r="D475">
        <v>-149.08000000000001</v>
      </c>
      <c r="E475">
        <v>8.58</v>
      </c>
      <c r="F475">
        <v>54419.08</v>
      </c>
      <c r="G475">
        <v>-621.91999999999996</v>
      </c>
      <c r="H475">
        <v>-597.58000000000004</v>
      </c>
      <c r="I475">
        <v>2.17</v>
      </c>
    </row>
    <row r="476" spans="2:9" x14ac:dyDescent="0.25">
      <c r="B476">
        <v>552.51199999999994</v>
      </c>
      <c r="C476">
        <v>98.92</v>
      </c>
      <c r="D476">
        <v>-127.08</v>
      </c>
      <c r="E476">
        <v>-4.42</v>
      </c>
      <c r="F476">
        <v>54330.080000000002</v>
      </c>
      <c r="G476">
        <v>-417.92</v>
      </c>
      <c r="H476">
        <v>-388.58</v>
      </c>
      <c r="I476">
        <v>-72.83</v>
      </c>
    </row>
    <row r="477" spans="2:9" x14ac:dyDescent="0.25">
      <c r="B477">
        <v>552.87800000000004</v>
      </c>
      <c r="C477">
        <v>3.92</v>
      </c>
      <c r="D477">
        <v>-322.08</v>
      </c>
      <c r="E477">
        <v>24.58</v>
      </c>
      <c r="F477">
        <v>52667.08</v>
      </c>
      <c r="G477">
        <v>-520.91999999999996</v>
      </c>
      <c r="H477">
        <v>-608.58000000000004</v>
      </c>
      <c r="I477">
        <v>11.17</v>
      </c>
    </row>
    <row r="478" spans="2:9" x14ac:dyDescent="0.25">
      <c r="B478">
        <v>553.24300000000005</v>
      </c>
      <c r="C478">
        <v>-31.08</v>
      </c>
      <c r="D478">
        <v>-257.08</v>
      </c>
      <c r="E478">
        <v>-9.42</v>
      </c>
      <c r="F478">
        <v>50109.08</v>
      </c>
      <c r="G478">
        <v>-407.92</v>
      </c>
      <c r="H478">
        <v>-390.58</v>
      </c>
      <c r="I478">
        <v>-45.83</v>
      </c>
    </row>
    <row r="479" spans="2:9" x14ac:dyDescent="0.25">
      <c r="B479">
        <v>553.60900000000004</v>
      </c>
      <c r="C479">
        <v>-28.08</v>
      </c>
      <c r="D479">
        <v>-207.08</v>
      </c>
      <c r="E479">
        <v>45.58</v>
      </c>
      <c r="F479">
        <v>47376.08</v>
      </c>
      <c r="G479">
        <v>-499.92</v>
      </c>
      <c r="H479">
        <v>-394.58</v>
      </c>
      <c r="I479">
        <v>35.17</v>
      </c>
    </row>
    <row r="480" spans="2:9" x14ac:dyDescent="0.25">
      <c r="B480">
        <v>553.97400000000005</v>
      </c>
      <c r="C480">
        <v>38.92</v>
      </c>
      <c r="D480">
        <v>-172.08</v>
      </c>
      <c r="E480">
        <v>31.58</v>
      </c>
      <c r="F480">
        <v>44059.08</v>
      </c>
      <c r="G480">
        <v>-220.92</v>
      </c>
      <c r="H480">
        <v>-408.58</v>
      </c>
      <c r="I480">
        <v>82.17</v>
      </c>
    </row>
    <row r="481" spans="2:9" x14ac:dyDescent="0.25">
      <c r="B481">
        <v>554.33900000000006</v>
      </c>
      <c r="C481">
        <v>2.92</v>
      </c>
      <c r="D481">
        <v>-189.08</v>
      </c>
      <c r="E481">
        <v>75.58</v>
      </c>
      <c r="F481">
        <v>39618.080000000002</v>
      </c>
      <c r="G481">
        <v>-385.92</v>
      </c>
      <c r="H481">
        <v>-407.58</v>
      </c>
      <c r="I481">
        <v>14.17</v>
      </c>
    </row>
    <row r="482" spans="2:9" x14ac:dyDescent="0.25">
      <c r="B482">
        <v>554.70500000000004</v>
      </c>
      <c r="C482">
        <v>-42.08</v>
      </c>
      <c r="D482">
        <v>-216.08</v>
      </c>
      <c r="E482">
        <v>24.58</v>
      </c>
      <c r="F482">
        <v>35403.08</v>
      </c>
      <c r="G482">
        <v>-381.92</v>
      </c>
      <c r="H482">
        <v>-290.58</v>
      </c>
      <c r="I482">
        <v>-3.83</v>
      </c>
    </row>
    <row r="483" spans="2:9" x14ac:dyDescent="0.25">
      <c r="B483">
        <v>555.07000000000005</v>
      </c>
      <c r="C483">
        <v>2.92</v>
      </c>
      <c r="D483">
        <v>-202.08</v>
      </c>
      <c r="E483">
        <v>51.58</v>
      </c>
      <c r="F483">
        <v>29488.080000000002</v>
      </c>
      <c r="G483">
        <v>-464.92</v>
      </c>
      <c r="H483">
        <v>-486.58</v>
      </c>
      <c r="I483">
        <v>-0.83</v>
      </c>
    </row>
    <row r="484" spans="2:9" x14ac:dyDescent="0.25">
      <c r="B484">
        <v>555.43499999999995</v>
      </c>
      <c r="C484">
        <v>111.92</v>
      </c>
      <c r="D484">
        <v>259.92</v>
      </c>
      <c r="E484">
        <v>8.58</v>
      </c>
      <c r="F484">
        <v>25361.08</v>
      </c>
      <c r="G484">
        <v>-53.92</v>
      </c>
      <c r="H484">
        <v>-154.58000000000001</v>
      </c>
      <c r="I484">
        <v>82.17</v>
      </c>
    </row>
    <row r="485" spans="2:9" x14ac:dyDescent="0.25">
      <c r="B485">
        <v>555.79999999999995</v>
      </c>
      <c r="C485">
        <v>5.92</v>
      </c>
      <c r="D485">
        <v>-111.08</v>
      </c>
      <c r="E485">
        <v>-29.42</v>
      </c>
      <c r="F485">
        <v>20234.080000000002</v>
      </c>
      <c r="G485">
        <v>-464.92</v>
      </c>
      <c r="H485">
        <v>-398.58</v>
      </c>
      <c r="I485">
        <v>3.17</v>
      </c>
    </row>
    <row r="486" spans="2:9" x14ac:dyDescent="0.25">
      <c r="B486">
        <v>556.16499999999996</v>
      </c>
      <c r="C486">
        <v>79.92</v>
      </c>
      <c r="D486">
        <v>334.92</v>
      </c>
      <c r="E486">
        <v>112.58</v>
      </c>
      <c r="F486">
        <v>16461.080000000002</v>
      </c>
      <c r="G486">
        <v>-56.92</v>
      </c>
      <c r="H486">
        <v>-54.58</v>
      </c>
      <c r="I486">
        <v>-14.83</v>
      </c>
    </row>
    <row r="487" spans="2:9" x14ac:dyDescent="0.25">
      <c r="B487">
        <v>556.53</v>
      </c>
      <c r="C487">
        <v>27.92</v>
      </c>
      <c r="D487">
        <v>-75.08</v>
      </c>
      <c r="E487">
        <v>19.579999999999998</v>
      </c>
      <c r="F487">
        <v>12979.08</v>
      </c>
      <c r="G487">
        <v>-185.92</v>
      </c>
      <c r="H487">
        <v>-251.58</v>
      </c>
      <c r="I487">
        <v>-38.83</v>
      </c>
    </row>
    <row r="488" spans="2:9" x14ac:dyDescent="0.25">
      <c r="B488">
        <v>556.89499999999998</v>
      </c>
      <c r="C488">
        <v>-29.08</v>
      </c>
      <c r="D488">
        <v>-65.08</v>
      </c>
      <c r="E488">
        <v>45.58</v>
      </c>
      <c r="F488">
        <v>9940.08</v>
      </c>
      <c r="G488">
        <v>-140.91999999999999</v>
      </c>
      <c r="H488">
        <v>-182.58</v>
      </c>
      <c r="I488">
        <v>-7.83</v>
      </c>
    </row>
    <row r="489" spans="2:9" x14ac:dyDescent="0.25">
      <c r="B489">
        <v>557.26</v>
      </c>
      <c r="C489">
        <v>50.92</v>
      </c>
      <c r="D489">
        <v>-149.08000000000001</v>
      </c>
      <c r="E489">
        <v>-3.42</v>
      </c>
      <c r="F489">
        <v>7735.08</v>
      </c>
      <c r="G489">
        <v>-273.92</v>
      </c>
      <c r="H489">
        <v>-297.58</v>
      </c>
      <c r="I489">
        <v>29.17</v>
      </c>
    </row>
    <row r="490" spans="2:9" x14ac:dyDescent="0.25">
      <c r="B490">
        <v>557.625</v>
      </c>
      <c r="C490">
        <v>-92.08</v>
      </c>
      <c r="D490">
        <v>-308.08</v>
      </c>
      <c r="E490">
        <v>-28.42</v>
      </c>
      <c r="F490">
        <v>5951.08</v>
      </c>
      <c r="G490">
        <v>-299.92</v>
      </c>
      <c r="H490">
        <v>-354.58</v>
      </c>
      <c r="I490">
        <v>-105.83</v>
      </c>
    </row>
    <row r="491" spans="2:9" x14ac:dyDescent="0.25">
      <c r="B491">
        <v>557.99</v>
      </c>
      <c r="C491">
        <v>-82.08</v>
      </c>
      <c r="D491">
        <v>-186.08</v>
      </c>
      <c r="E491">
        <v>-76.42</v>
      </c>
      <c r="F491">
        <v>4562.08</v>
      </c>
      <c r="G491">
        <v>-352.92</v>
      </c>
      <c r="H491">
        <v>-344.58</v>
      </c>
      <c r="I491">
        <v>51.17</v>
      </c>
    </row>
    <row r="492" spans="2:9" x14ac:dyDescent="0.25">
      <c r="B492">
        <v>558.35400000000004</v>
      </c>
      <c r="C492">
        <v>8.92</v>
      </c>
      <c r="D492">
        <v>-147.08000000000001</v>
      </c>
      <c r="E492">
        <v>-40.42</v>
      </c>
      <c r="F492">
        <v>3684.08</v>
      </c>
      <c r="G492">
        <v>-326.92</v>
      </c>
      <c r="H492">
        <v>-182.58</v>
      </c>
      <c r="I492">
        <v>-89.83</v>
      </c>
    </row>
    <row r="493" spans="2:9" x14ac:dyDescent="0.25">
      <c r="B493">
        <v>558.71900000000005</v>
      </c>
      <c r="C493">
        <v>34.92</v>
      </c>
      <c r="D493">
        <v>-108.08</v>
      </c>
      <c r="E493">
        <v>-76.42</v>
      </c>
      <c r="F493">
        <v>2936.08</v>
      </c>
      <c r="G493">
        <v>-177.92</v>
      </c>
      <c r="H493">
        <v>-219.58</v>
      </c>
      <c r="I493">
        <v>-0.83</v>
      </c>
    </row>
    <row r="494" spans="2:9" x14ac:dyDescent="0.25">
      <c r="B494">
        <v>559.08399999999995</v>
      </c>
      <c r="C494">
        <v>42.92</v>
      </c>
      <c r="D494">
        <v>-164.08</v>
      </c>
      <c r="E494">
        <v>13.58</v>
      </c>
      <c r="F494">
        <v>2038.08</v>
      </c>
      <c r="G494">
        <v>-373.92</v>
      </c>
      <c r="H494">
        <v>-436.58</v>
      </c>
      <c r="I494">
        <v>-12.83</v>
      </c>
    </row>
    <row r="495" spans="2:9" x14ac:dyDescent="0.25">
      <c r="B495">
        <v>559.44799999999998</v>
      </c>
      <c r="C495">
        <v>-49.08</v>
      </c>
      <c r="D495">
        <v>-192.08</v>
      </c>
      <c r="E495">
        <v>42.58</v>
      </c>
      <c r="F495">
        <v>1833.08</v>
      </c>
      <c r="G495">
        <v>-95.92</v>
      </c>
      <c r="H495">
        <v>-258.58</v>
      </c>
      <c r="I495">
        <v>69.17</v>
      </c>
    </row>
    <row r="496" spans="2:9" x14ac:dyDescent="0.25">
      <c r="B496">
        <v>559.81299999999999</v>
      </c>
      <c r="C496">
        <v>21.92</v>
      </c>
      <c r="D496">
        <v>-169.08</v>
      </c>
      <c r="E496">
        <v>12.58</v>
      </c>
      <c r="F496">
        <v>1401.08</v>
      </c>
      <c r="G496">
        <v>-315.92</v>
      </c>
      <c r="H496">
        <v>-296.58</v>
      </c>
      <c r="I496">
        <v>-27.83</v>
      </c>
    </row>
    <row r="497" spans="2:9" x14ac:dyDescent="0.25">
      <c r="B497">
        <v>560.178</v>
      </c>
      <c r="C497">
        <v>12.92</v>
      </c>
      <c r="D497">
        <v>-163.08000000000001</v>
      </c>
      <c r="E497">
        <v>15.58</v>
      </c>
      <c r="F497">
        <v>1008.08</v>
      </c>
      <c r="G497">
        <v>-281.92</v>
      </c>
      <c r="H497">
        <v>-311.58</v>
      </c>
      <c r="I497">
        <v>-9.83</v>
      </c>
    </row>
    <row r="498" spans="2:9" x14ac:dyDescent="0.25">
      <c r="B498">
        <v>560.54200000000003</v>
      </c>
      <c r="C498">
        <v>-83.08</v>
      </c>
      <c r="D498">
        <v>5.92</v>
      </c>
      <c r="E498">
        <v>66.58</v>
      </c>
      <c r="F498">
        <v>1070.08</v>
      </c>
      <c r="G498">
        <v>-98.92</v>
      </c>
      <c r="H498">
        <v>-147.58000000000001</v>
      </c>
      <c r="I498">
        <v>-87.83</v>
      </c>
    </row>
    <row r="499" spans="2:9" x14ac:dyDescent="0.25">
      <c r="B499">
        <v>560.90599999999995</v>
      </c>
      <c r="C499">
        <v>-8.08</v>
      </c>
      <c r="D499">
        <v>-20.079999999999998</v>
      </c>
      <c r="E499">
        <v>69.58</v>
      </c>
      <c r="F499">
        <v>736.08</v>
      </c>
      <c r="G499">
        <v>-253.92</v>
      </c>
      <c r="H499">
        <v>-121.58</v>
      </c>
      <c r="I499">
        <v>9.17</v>
      </c>
    </row>
    <row r="500" spans="2:9" x14ac:dyDescent="0.25">
      <c r="B500">
        <v>561.27099999999996</v>
      </c>
      <c r="C500">
        <v>40.92</v>
      </c>
      <c r="D500">
        <v>-52.08</v>
      </c>
      <c r="E500">
        <v>91.58</v>
      </c>
      <c r="F500">
        <v>534.08000000000004</v>
      </c>
      <c r="G500">
        <v>-145.91999999999999</v>
      </c>
      <c r="H500">
        <v>-126.58</v>
      </c>
      <c r="I500">
        <v>14.17</v>
      </c>
    </row>
    <row r="501" spans="2:9" x14ac:dyDescent="0.25">
      <c r="B501">
        <v>561.63499999999999</v>
      </c>
      <c r="C501">
        <v>-34.08</v>
      </c>
      <c r="D501">
        <v>-159.08000000000001</v>
      </c>
      <c r="E501">
        <v>1.58</v>
      </c>
      <c r="F501">
        <v>425.08</v>
      </c>
      <c r="G501">
        <v>-160.91999999999999</v>
      </c>
      <c r="H501">
        <v>-354.58</v>
      </c>
      <c r="I501">
        <v>52.17</v>
      </c>
    </row>
    <row r="502" spans="2:9" x14ac:dyDescent="0.25">
      <c r="B502">
        <v>561.99900000000002</v>
      </c>
      <c r="C502">
        <v>-69.08</v>
      </c>
      <c r="D502">
        <v>-117.08</v>
      </c>
      <c r="E502">
        <v>61.58</v>
      </c>
      <c r="F502">
        <v>262.08</v>
      </c>
      <c r="G502">
        <v>-258.92</v>
      </c>
      <c r="H502">
        <v>-367.58</v>
      </c>
      <c r="I502">
        <v>-4.83</v>
      </c>
    </row>
    <row r="503" spans="2:9" x14ac:dyDescent="0.25">
      <c r="B503">
        <v>562.36400000000003</v>
      </c>
      <c r="C503">
        <v>-66.08</v>
      </c>
      <c r="D503">
        <v>-151.08000000000001</v>
      </c>
      <c r="E503">
        <v>0.57999999999999996</v>
      </c>
      <c r="F503">
        <v>-47.92</v>
      </c>
      <c r="G503">
        <v>-353.92</v>
      </c>
      <c r="H503">
        <v>-306.58</v>
      </c>
      <c r="I503">
        <v>51.17</v>
      </c>
    </row>
    <row r="504" spans="2:9" x14ac:dyDescent="0.25">
      <c r="B504">
        <v>562.72799999999995</v>
      </c>
      <c r="C504">
        <v>-49.08</v>
      </c>
      <c r="D504">
        <v>-107.08</v>
      </c>
      <c r="E504">
        <v>-40.42</v>
      </c>
      <c r="F504">
        <v>230.08</v>
      </c>
      <c r="G504">
        <v>-275.92</v>
      </c>
      <c r="H504">
        <v>-199.58</v>
      </c>
      <c r="I504">
        <v>37.17</v>
      </c>
    </row>
    <row r="505" spans="2:9" x14ac:dyDescent="0.25">
      <c r="B505">
        <v>563.09199999999998</v>
      </c>
      <c r="C505">
        <v>11.92</v>
      </c>
      <c r="D505">
        <v>-20.079999999999998</v>
      </c>
      <c r="E505">
        <v>-22.42</v>
      </c>
      <c r="F505">
        <v>217.08</v>
      </c>
      <c r="G505">
        <v>-132.91999999999999</v>
      </c>
      <c r="H505">
        <v>-146.58000000000001</v>
      </c>
      <c r="I505">
        <v>-62.83</v>
      </c>
    </row>
    <row r="506" spans="2:9" x14ac:dyDescent="0.25">
      <c r="B506">
        <v>563.45600000000002</v>
      </c>
      <c r="C506">
        <v>-8.08</v>
      </c>
      <c r="D506">
        <v>-147.08000000000001</v>
      </c>
      <c r="E506">
        <v>-105.42</v>
      </c>
      <c r="F506">
        <v>97.08</v>
      </c>
      <c r="G506">
        <v>-149.91999999999999</v>
      </c>
      <c r="H506">
        <v>-237.58</v>
      </c>
      <c r="I506">
        <v>2.17</v>
      </c>
    </row>
    <row r="507" spans="2:9" x14ac:dyDescent="0.25">
      <c r="B507">
        <v>563.82000000000005</v>
      </c>
      <c r="C507">
        <v>-15.08</v>
      </c>
      <c r="D507">
        <v>-91.08</v>
      </c>
      <c r="E507">
        <v>-8.42</v>
      </c>
      <c r="F507">
        <v>15.08</v>
      </c>
      <c r="G507">
        <v>-329.92</v>
      </c>
      <c r="H507">
        <v>-364.58</v>
      </c>
      <c r="I507">
        <v>11.17</v>
      </c>
    </row>
    <row r="508" spans="2:9" x14ac:dyDescent="0.25">
      <c r="B508">
        <v>564.18399999999997</v>
      </c>
      <c r="C508">
        <v>-10.08</v>
      </c>
      <c r="D508">
        <v>-121.08</v>
      </c>
      <c r="E508">
        <v>-1.42</v>
      </c>
      <c r="F508">
        <v>4.08</v>
      </c>
      <c r="G508">
        <v>-101.92</v>
      </c>
      <c r="H508">
        <v>-251.58</v>
      </c>
      <c r="I508">
        <v>-25.83</v>
      </c>
    </row>
    <row r="509" spans="2:9" x14ac:dyDescent="0.25">
      <c r="B509">
        <v>564.548</v>
      </c>
      <c r="C509">
        <v>25.92</v>
      </c>
      <c r="D509">
        <v>-122.08</v>
      </c>
      <c r="E509">
        <v>44.58</v>
      </c>
      <c r="F509">
        <v>-112.92</v>
      </c>
      <c r="G509">
        <v>-290.92</v>
      </c>
      <c r="H509">
        <v>-219.58</v>
      </c>
      <c r="I509">
        <v>5.17</v>
      </c>
    </row>
    <row r="510" spans="2:9" x14ac:dyDescent="0.25">
      <c r="B510">
        <v>564.91200000000003</v>
      </c>
      <c r="C510">
        <v>141.91999999999999</v>
      </c>
      <c r="D510">
        <v>431.92</v>
      </c>
      <c r="E510">
        <v>-56.42</v>
      </c>
      <c r="F510">
        <v>438.08</v>
      </c>
      <c r="G510">
        <v>184.08</v>
      </c>
      <c r="H510">
        <v>168.42</v>
      </c>
      <c r="I510">
        <v>1.17</v>
      </c>
    </row>
    <row r="511" spans="2:9" x14ac:dyDescent="0.25">
      <c r="B511">
        <v>565.27599999999995</v>
      </c>
      <c r="C511">
        <v>-75.08</v>
      </c>
      <c r="D511">
        <v>-55.08</v>
      </c>
      <c r="E511">
        <v>14.58</v>
      </c>
      <c r="F511">
        <v>-68.92</v>
      </c>
      <c r="G511">
        <v>-217.92</v>
      </c>
      <c r="H511">
        <v>-149.58000000000001</v>
      </c>
      <c r="I511">
        <v>51.17</v>
      </c>
    </row>
    <row r="512" spans="2:9" x14ac:dyDescent="0.25">
      <c r="B512">
        <v>565.63900000000001</v>
      </c>
      <c r="C512">
        <v>31.92</v>
      </c>
      <c r="D512">
        <v>-173.08</v>
      </c>
      <c r="E512">
        <v>-18.420000000000002</v>
      </c>
      <c r="F512">
        <v>-155.91999999999999</v>
      </c>
      <c r="G512">
        <v>-335.92</v>
      </c>
      <c r="H512">
        <v>-302.58</v>
      </c>
      <c r="I512">
        <v>66.17</v>
      </c>
    </row>
    <row r="513" spans="2:9" x14ac:dyDescent="0.25">
      <c r="B513">
        <v>566.00300000000004</v>
      </c>
      <c r="C513">
        <v>-40.08</v>
      </c>
      <c r="D513">
        <v>-135.08000000000001</v>
      </c>
      <c r="E513">
        <v>7.58</v>
      </c>
      <c r="F513">
        <v>7.08</v>
      </c>
      <c r="G513">
        <v>-233.92</v>
      </c>
      <c r="H513">
        <v>-337.58</v>
      </c>
      <c r="I513">
        <v>29.17</v>
      </c>
    </row>
    <row r="514" spans="2:9" x14ac:dyDescent="0.25">
      <c r="B514">
        <v>566.36699999999996</v>
      </c>
      <c r="C514">
        <v>-31.08</v>
      </c>
      <c r="D514">
        <v>-72.08</v>
      </c>
      <c r="E514">
        <v>37.58</v>
      </c>
      <c r="F514">
        <v>-138.91999999999999</v>
      </c>
      <c r="G514">
        <v>-236.92</v>
      </c>
      <c r="H514">
        <v>-175.58</v>
      </c>
      <c r="I514">
        <v>-60.83</v>
      </c>
    </row>
    <row r="515" spans="2:9" x14ac:dyDescent="0.25">
      <c r="B515">
        <v>566.73</v>
      </c>
      <c r="C515">
        <v>74.92</v>
      </c>
      <c r="D515">
        <v>-22.08</v>
      </c>
      <c r="E515">
        <v>23.58</v>
      </c>
      <c r="F515">
        <v>-205.92</v>
      </c>
      <c r="G515">
        <v>-204.92</v>
      </c>
      <c r="H515">
        <v>-315.58</v>
      </c>
      <c r="I515">
        <v>-23.83</v>
      </c>
    </row>
    <row r="516" spans="2:9" x14ac:dyDescent="0.25">
      <c r="B516">
        <v>567.09400000000005</v>
      </c>
      <c r="C516">
        <v>-9.08</v>
      </c>
      <c r="D516">
        <v>-9.08</v>
      </c>
      <c r="E516">
        <v>35.58</v>
      </c>
      <c r="F516">
        <v>-150.91999999999999</v>
      </c>
      <c r="G516">
        <v>-215.92</v>
      </c>
      <c r="H516">
        <v>-174.58</v>
      </c>
      <c r="I516">
        <v>-88.83</v>
      </c>
    </row>
    <row r="517" spans="2:9" x14ac:dyDescent="0.25">
      <c r="B517">
        <v>567.45799999999997</v>
      </c>
      <c r="C517">
        <v>11.92</v>
      </c>
      <c r="D517">
        <v>-196.08</v>
      </c>
      <c r="E517">
        <v>15.58</v>
      </c>
      <c r="F517">
        <v>-134.91999999999999</v>
      </c>
      <c r="G517">
        <v>-196.92</v>
      </c>
      <c r="H517">
        <v>-205.58</v>
      </c>
      <c r="I517">
        <v>-32.83</v>
      </c>
    </row>
    <row r="518" spans="2:9" x14ac:dyDescent="0.25">
      <c r="B518">
        <v>567.82100000000003</v>
      </c>
      <c r="C518">
        <v>7.92</v>
      </c>
      <c r="D518">
        <v>-104.08</v>
      </c>
      <c r="E518">
        <v>56.58</v>
      </c>
      <c r="F518">
        <v>-172.92</v>
      </c>
      <c r="G518">
        <v>-198.92</v>
      </c>
      <c r="H518">
        <v>-374.58</v>
      </c>
      <c r="I518">
        <v>3.17</v>
      </c>
    </row>
    <row r="519" spans="2:9" x14ac:dyDescent="0.25">
      <c r="B519">
        <v>568.18399999999997</v>
      </c>
      <c r="C519">
        <v>47.92</v>
      </c>
      <c r="D519">
        <v>-72.08</v>
      </c>
      <c r="E519">
        <v>67.58</v>
      </c>
      <c r="F519">
        <v>-151.91999999999999</v>
      </c>
      <c r="G519">
        <v>-174.92</v>
      </c>
      <c r="H519">
        <v>-194.58</v>
      </c>
      <c r="I519">
        <v>25.17</v>
      </c>
    </row>
    <row r="520" spans="2:9" x14ac:dyDescent="0.25">
      <c r="B520">
        <v>568.548</v>
      </c>
      <c r="C520">
        <v>44.92</v>
      </c>
      <c r="D520">
        <v>133.91999999999999</v>
      </c>
      <c r="E520">
        <v>45.58</v>
      </c>
      <c r="F520">
        <v>-23.92</v>
      </c>
      <c r="G520">
        <v>-87.92</v>
      </c>
      <c r="H520">
        <v>-112.58</v>
      </c>
      <c r="I520">
        <v>7.17</v>
      </c>
    </row>
    <row r="521" spans="2:9" x14ac:dyDescent="0.25">
      <c r="B521">
        <v>568.91099999999994</v>
      </c>
      <c r="C521">
        <v>-74.08</v>
      </c>
      <c r="D521">
        <v>-163.08000000000001</v>
      </c>
      <c r="E521">
        <v>-23.42</v>
      </c>
      <c r="F521">
        <v>-193.92</v>
      </c>
      <c r="G521">
        <v>-196.92</v>
      </c>
      <c r="H521">
        <v>-182.58</v>
      </c>
      <c r="I521">
        <v>82.17</v>
      </c>
    </row>
    <row r="522" spans="2:9" x14ac:dyDescent="0.25">
      <c r="B522">
        <v>569.274</v>
      </c>
      <c r="C522">
        <v>98.92</v>
      </c>
      <c r="D522">
        <v>256.92</v>
      </c>
      <c r="E522">
        <v>87.58</v>
      </c>
      <c r="F522">
        <v>-17.920000000000002</v>
      </c>
      <c r="G522">
        <v>-19.920000000000002</v>
      </c>
      <c r="H522">
        <v>-67.58</v>
      </c>
      <c r="I522">
        <v>125.17</v>
      </c>
    </row>
    <row r="523" spans="2:9" x14ac:dyDescent="0.25">
      <c r="B523">
        <v>569.63800000000003</v>
      </c>
      <c r="C523">
        <v>89.92</v>
      </c>
      <c r="D523">
        <v>30.92</v>
      </c>
      <c r="E523">
        <v>-9.42</v>
      </c>
      <c r="F523">
        <v>-136.91999999999999</v>
      </c>
      <c r="G523">
        <v>-152.91999999999999</v>
      </c>
      <c r="H523">
        <v>-240.58</v>
      </c>
      <c r="I523">
        <v>37.17</v>
      </c>
    </row>
    <row r="524" spans="2:9" x14ac:dyDescent="0.25">
      <c r="B524">
        <v>570.00099999999998</v>
      </c>
      <c r="C524">
        <v>-20.079999999999998</v>
      </c>
      <c r="D524">
        <v>-64.08</v>
      </c>
      <c r="E524">
        <v>64.58</v>
      </c>
      <c r="F524">
        <v>-322.92</v>
      </c>
      <c r="G524">
        <v>-173.92</v>
      </c>
      <c r="H524">
        <v>-223.58</v>
      </c>
      <c r="I524">
        <v>46.17</v>
      </c>
    </row>
    <row r="525" spans="2:9" x14ac:dyDescent="0.25">
      <c r="B525">
        <v>570.36400000000003</v>
      </c>
      <c r="C525">
        <v>-72.08</v>
      </c>
      <c r="D525">
        <v>-181.08</v>
      </c>
      <c r="E525">
        <v>-18.420000000000002</v>
      </c>
      <c r="F525">
        <v>-165.92</v>
      </c>
      <c r="G525">
        <v>-285.92</v>
      </c>
      <c r="H525">
        <v>-293.58</v>
      </c>
      <c r="I525">
        <v>-16.829999999999998</v>
      </c>
    </row>
    <row r="526" spans="2:9" x14ac:dyDescent="0.25">
      <c r="B526">
        <v>570.72699999999998</v>
      </c>
      <c r="C526">
        <v>17.920000000000002</v>
      </c>
      <c r="D526">
        <v>-65.08</v>
      </c>
      <c r="E526">
        <v>55.58</v>
      </c>
      <c r="F526">
        <v>-31.92</v>
      </c>
      <c r="G526">
        <v>-30.92</v>
      </c>
      <c r="H526">
        <v>-100.58</v>
      </c>
      <c r="I526">
        <v>-11.83</v>
      </c>
    </row>
    <row r="527" spans="2:9" x14ac:dyDescent="0.25">
      <c r="B527">
        <v>571.09</v>
      </c>
      <c r="C527">
        <v>35.92</v>
      </c>
      <c r="D527">
        <v>120.92</v>
      </c>
      <c r="E527">
        <v>-92.42</v>
      </c>
      <c r="F527">
        <v>-113.92</v>
      </c>
      <c r="G527">
        <v>1.08</v>
      </c>
      <c r="H527">
        <v>19.420000000000002</v>
      </c>
      <c r="I527">
        <v>-58.83</v>
      </c>
    </row>
    <row r="528" spans="2:9" x14ac:dyDescent="0.25">
      <c r="B528">
        <v>571.45299999999997</v>
      </c>
      <c r="C528">
        <v>0.92</v>
      </c>
      <c r="D528">
        <v>-67.08</v>
      </c>
      <c r="E528">
        <v>72.58</v>
      </c>
      <c r="F528">
        <v>-130.91999999999999</v>
      </c>
      <c r="G528">
        <v>-86.92</v>
      </c>
      <c r="H528">
        <v>-188.58</v>
      </c>
      <c r="I528">
        <v>8.17</v>
      </c>
    </row>
    <row r="529" spans="2:9" x14ac:dyDescent="0.25">
      <c r="B529">
        <v>571.81600000000003</v>
      </c>
      <c r="C529">
        <v>-30.08</v>
      </c>
      <c r="D529">
        <v>-88.08</v>
      </c>
      <c r="E529">
        <v>14.58</v>
      </c>
      <c r="F529">
        <v>-170.92</v>
      </c>
      <c r="G529">
        <v>-196.92</v>
      </c>
      <c r="H529">
        <v>-293.58</v>
      </c>
      <c r="I529">
        <v>-70.83</v>
      </c>
    </row>
    <row r="530" spans="2:9" x14ac:dyDescent="0.25">
      <c r="B530">
        <v>572.17899999999997</v>
      </c>
      <c r="C530">
        <v>-78.08</v>
      </c>
      <c r="D530">
        <v>-192.08</v>
      </c>
      <c r="E530">
        <v>85.58</v>
      </c>
      <c r="F530">
        <v>-195.92</v>
      </c>
      <c r="G530">
        <v>-73.92</v>
      </c>
      <c r="H530">
        <v>-238.58</v>
      </c>
      <c r="I530">
        <v>-32.83</v>
      </c>
    </row>
    <row r="531" spans="2:9" x14ac:dyDescent="0.25">
      <c r="B531">
        <v>572.54200000000003</v>
      </c>
      <c r="C531">
        <v>-88.08</v>
      </c>
      <c r="D531">
        <v>-156.08000000000001</v>
      </c>
      <c r="E531">
        <v>-77.42</v>
      </c>
      <c r="F531">
        <v>-257.92</v>
      </c>
      <c r="G531">
        <v>-160.91999999999999</v>
      </c>
      <c r="H531">
        <v>-318.58</v>
      </c>
      <c r="I531">
        <v>-81.83</v>
      </c>
    </row>
    <row r="532" spans="2:9" x14ac:dyDescent="0.25">
      <c r="B532">
        <v>572.904</v>
      </c>
      <c r="C532">
        <v>-41.08</v>
      </c>
      <c r="D532">
        <v>-33.08</v>
      </c>
      <c r="E532">
        <v>45.58</v>
      </c>
      <c r="F532">
        <v>-79.92</v>
      </c>
      <c r="G532">
        <v>-73.92</v>
      </c>
      <c r="H532">
        <v>-207.58</v>
      </c>
      <c r="I532">
        <v>-8.83</v>
      </c>
    </row>
    <row r="533" spans="2:9" x14ac:dyDescent="0.25">
      <c r="B533">
        <v>573.26700000000005</v>
      </c>
      <c r="C533">
        <v>70.92</v>
      </c>
      <c r="D533">
        <v>93.92</v>
      </c>
      <c r="E533">
        <v>126.58</v>
      </c>
      <c r="F533">
        <v>52.08</v>
      </c>
      <c r="G533">
        <v>23.08</v>
      </c>
      <c r="H533">
        <v>43.42</v>
      </c>
      <c r="I533">
        <v>-10.83</v>
      </c>
    </row>
    <row r="534" spans="2:9" x14ac:dyDescent="0.25">
      <c r="B534">
        <v>573.63</v>
      </c>
      <c r="C534">
        <v>-116.08</v>
      </c>
      <c r="D534">
        <v>-135.08000000000001</v>
      </c>
      <c r="E534">
        <v>-13.42</v>
      </c>
      <c r="F534">
        <v>-394.92</v>
      </c>
      <c r="G534">
        <v>-354.92</v>
      </c>
      <c r="H534">
        <v>-383.58</v>
      </c>
      <c r="I534">
        <v>16.170000000000002</v>
      </c>
    </row>
    <row r="535" spans="2:9" x14ac:dyDescent="0.25">
      <c r="B535">
        <v>573.99199999999996</v>
      </c>
      <c r="C535">
        <v>78.92</v>
      </c>
      <c r="D535">
        <v>-73.08</v>
      </c>
      <c r="E535">
        <v>25.58</v>
      </c>
      <c r="F535">
        <v>-161.91999999999999</v>
      </c>
      <c r="G535">
        <v>-17.920000000000002</v>
      </c>
      <c r="H535">
        <v>-182.58</v>
      </c>
      <c r="I535">
        <v>43.17</v>
      </c>
    </row>
    <row r="536" spans="2:9" x14ac:dyDescent="0.25">
      <c r="B536">
        <v>574.35500000000002</v>
      </c>
      <c r="C536">
        <v>49.92</v>
      </c>
      <c r="D536">
        <v>-48.08</v>
      </c>
      <c r="E536">
        <v>-46.42</v>
      </c>
      <c r="F536">
        <v>-175.92</v>
      </c>
      <c r="G536">
        <v>-150.91999999999999</v>
      </c>
      <c r="H536">
        <v>-318.58</v>
      </c>
      <c r="I536">
        <v>-157.83000000000001</v>
      </c>
    </row>
    <row r="537" spans="2:9" x14ac:dyDescent="0.25">
      <c r="B537">
        <v>574.71799999999996</v>
      </c>
      <c r="C537">
        <v>-24.08</v>
      </c>
      <c r="D537">
        <v>-325.08</v>
      </c>
      <c r="E537">
        <v>-79.42</v>
      </c>
      <c r="F537">
        <v>54.08</v>
      </c>
      <c r="G537">
        <v>132.08000000000001</v>
      </c>
      <c r="H537">
        <v>-44.58</v>
      </c>
      <c r="I537">
        <v>-44.83</v>
      </c>
    </row>
    <row r="538" spans="2:9" x14ac:dyDescent="0.25">
      <c r="B538">
        <v>575.08000000000004</v>
      </c>
      <c r="C538">
        <v>78.92</v>
      </c>
      <c r="D538">
        <v>-51.08</v>
      </c>
      <c r="E538">
        <v>97.58</v>
      </c>
      <c r="F538">
        <v>-151.91999999999999</v>
      </c>
      <c r="G538">
        <v>102.08</v>
      </c>
      <c r="H538">
        <v>-122.58</v>
      </c>
      <c r="I538">
        <v>105.17</v>
      </c>
    </row>
    <row r="539" spans="2:9" x14ac:dyDescent="0.25">
      <c r="B539">
        <v>575.44200000000001</v>
      </c>
      <c r="C539">
        <v>10.92</v>
      </c>
      <c r="D539">
        <v>-52.08</v>
      </c>
      <c r="E539">
        <v>94.58</v>
      </c>
      <c r="F539">
        <v>-236.92</v>
      </c>
      <c r="G539">
        <v>-35.92</v>
      </c>
      <c r="H539">
        <v>-228.58</v>
      </c>
      <c r="I539">
        <v>18.170000000000002</v>
      </c>
    </row>
    <row r="540" spans="2:9" x14ac:dyDescent="0.25">
      <c r="B540">
        <v>575.80499999999995</v>
      </c>
      <c r="C540">
        <v>-76.08</v>
      </c>
      <c r="D540">
        <v>-174.08</v>
      </c>
      <c r="E540">
        <v>52.58</v>
      </c>
      <c r="F540">
        <v>-297.92</v>
      </c>
      <c r="G540">
        <v>-195.92</v>
      </c>
      <c r="H540">
        <v>-294.58</v>
      </c>
      <c r="I540">
        <v>2.17</v>
      </c>
    </row>
    <row r="541" spans="2:9" x14ac:dyDescent="0.25">
      <c r="B541">
        <v>576.16700000000003</v>
      </c>
      <c r="C541">
        <v>-31.08</v>
      </c>
      <c r="D541">
        <v>-176.08</v>
      </c>
      <c r="E541">
        <v>27.58</v>
      </c>
      <c r="F541">
        <v>-379.92</v>
      </c>
      <c r="G541">
        <v>-178.92</v>
      </c>
      <c r="H541">
        <v>-329.58</v>
      </c>
      <c r="I541">
        <v>15.17</v>
      </c>
    </row>
    <row r="542" spans="2:9" x14ac:dyDescent="0.25">
      <c r="B542">
        <v>576.529</v>
      </c>
      <c r="C542">
        <v>-24.08</v>
      </c>
      <c r="D542">
        <v>-83.08</v>
      </c>
      <c r="E542">
        <v>-5.42</v>
      </c>
      <c r="F542">
        <v>-298.92</v>
      </c>
      <c r="G542">
        <v>-127.92</v>
      </c>
      <c r="H542">
        <v>-267.58</v>
      </c>
      <c r="I542">
        <v>106.17</v>
      </c>
    </row>
    <row r="543" spans="2:9" x14ac:dyDescent="0.25">
      <c r="B543">
        <v>576.89200000000005</v>
      </c>
      <c r="C543">
        <v>-61.08</v>
      </c>
      <c r="D543">
        <v>-84.08</v>
      </c>
      <c r="E543">
        <v>-18.420000000000002</v>
      </c>
      <c r="F543">
        <v>-363.92</v>
      </c>
      <c r="G543">
        <v>-122.92</v>
      </c>
      <c r="H543">
        <v>-368.58</v>
      </c>
      <c r="I543">
        <v>27.17</v>
      </c>
    </row>
    <row r="544" spans="2:9" x14ac:dyDescent="0.25">
      <c r="B544">
        <v>577.25400000000002</v>
      </c>
      <c r="C544">
        <v>-66.08</v>
      </c>
      <c r="D544">
        <v>-126.08</v>
      </c>
      <c r="E544">
        <v>8.58</v>
      </c>
      <c r="F544">
        <v>-378.92</v>
      </c>
      <c r="G544">
        <v>-24.92</v>
      </c>
      <c r="H544">
        <v>-335.58</v>
      </c>
      <c r="I544">
        <v>-19.829999999999998</v>
      </c>
    </row>
    <row r="545" spans="2:9" x14ac:dyDescent="0.25">
      <c r="B545">
        <v>577.61599999999999</v>
      </c>
      <c r="C545">
        <v>-68.08</v>
      </c>
      <c r="D545">
        <v>-146.08000000000001</v>
      </c>
      <c r="E545">
        <v>-24.42</v>
      </c>
      <c r="F545">
        <v>-356.92</v>
      </c>
      <c r="G545">
        <v>80.08</v>
      </c>
      <c r="H545">
        <v>-322.58</v>
      </c>
      <c r="I545">
        <v>9.17</v>
      </c>
    </row>
    <row r="546" spans="2:9" x14ac:dyDescent="0.25">
      <c r="B546">
        <v>577.97799999999995</v>
      </c>
      <c r="C546">
        <v>64.92</v>
      </c>
      <c r="D546">
        <v>-102.08</v>
      </c>
      <c r="E546">
        <v>-7.42</v>
      </c>
      <c r="F546">
        <v>-72.92</v>
      </c>
      <c r="G546">
        <v>265.08</v>
      </c>
      <c r="H546">
        <v>-208.58</v>
      </c>
      <c r="I546">
        <v>1.17</v>
      </c>
    </row>
    <row r="547" spans="2:9" x14ac:dyDescent="0.25">
      <c r="B547">
        <v>578.34</v>
      </c>
      <c r="C547">
        <v>31.92</v>
      </c>
      <c r="D547">
        <v>-57.08</v>
      </c>
      <c r="E547">
        <v>-19.420000000000002</v>
      </c>
      <c r="F547">
        <v>-327.92</v>
      </c>
      <c r="G547">
        <v>139.08000000000001</v>
      </c>
      <c r="H547">
        <v>-453.58</v>
      </c>
      <c r="I547">
        <v>78.17</v>
      </c>
    </row>
    <row r="548" spans="2:9" x14ac:dyDescent="0.25">
      <c r="B548">
        <v>578.702</v>
      </c>
      <c r="C548">
        <v>-83.08</v>
      </c>
      <c r="D548">
        <v>-149.08000000000001</v>
      </c>
      <c r="E548">
        <v>36.58</v>
      </c>
      <c r="F548">
        <v>-284.92</v>
      </c>
      <c r="G548">
        <v>198.08</v>
      </c>
      <c r="H548">
        <v>-436.58</v>
      </c>
      <c r="I548">
        <v>54.17</v>
      </c>
    </row>
    <row r="549" spans="2:9" x14ac:dyDescent="0.25">
      <c r="B549">
        <v>579.06399999999996</v>
      </c>
      <c r="C549">
        <v>-23.08</v>
      </c>
      <c r="D549">
        <v>-183.08</v>
      </c>
      <c r="E549">
        <v>21.58</v>
      </c>
      <c r="F549">
        <v>-685.92</v>
      </c>
      <c r="G549">
        <v>172.08</v>
      </c>
      <c r="H549">
        <v>-565.58000000000004</v>
      </c>
      <c r="I549">
        <v>-5.83</v>
      </c>
    </row>
    <row r="550" spans="2:9" x14ac:dyDescent="0.25">
      <c r="B550">
        <v>579.42600000000004</v>
      </c>
      <c r="C550">
        <v>-82.08</v>
      </c>
      <c r="D550">
        <v>-93.08</v>
      </c>
      <c r="E550">
        <v>26.58</v>
      </c>
      <c r="F550">
        <v>-360.92</v>
      </c>
      <c r="G550">
        <v>557.08000000000004</v>
      </c>
      <c r="H550">
        <v>-248.58</v>
      </c>
      <c r="I550">
        <v>12.17</v>
      </c>
    </row>
    <row r="551" spans="2:9" x14ac:dyDescent="0.25">
      <c r="B551">
        <v>579.78800000000001</v>
      </c>
      <c r="C551">
        <v>29.92</v>
      </c>
      <c r="D551">
        <v>-168.08</v>
      </c>
      <c r="E551">
        <v>53.58</v>
      </c>
      <c r="F551">
        <v>-471.92</v>
      </c>
      <c r="G551">
        <v>518.08000000000004</v>
      </c>
      <c r="H551">
        <v>-478.58</v>
      </c>
      <c r="I551">
        <v>-12.83</v>
      </c>
    </row>
    <row r="552" spans="2:9" x14ac:dyDescent="0.25">
      <c r="B552">
        <v>580.149</v>
      </c>
      <c r="C552">
        <v>92.92</v>
      </c>
      <c r="D552">
        <v>-9.08</v>
      </c>
      <c r="E552">
        <v>4.58</v>
      </c>
      <c r="F552">
        <v>-616.91999999999996</v>
      </c>
      <c r="G552">
        <v>865.08</v>
      </c>
      <c r="H552">
        <v>-613.58000000000004</v>
      </c>
      <c r="I552">
        <v>27.17</v>
      </c>
    </row>
    <row r="553" spans="2:9" x14ac:dyDescent="0.25">
      <c r="B553">
        <v>580.51099999999997</v>
      </c>
      <c r="C553">
        <v>-16.079999999999998</v>
      </c>
      <c r="D553">
        <v>-157.08000000000001</v>
      </c>
      <c r="E553">
        <v>-82.42</v>
      </c>
      <c r="F553">
        <v>-474.92</v>
      </c>
      <c r="G553">
        <v>1245.08</v>
      </c>
      <c r="H553">
        <v>-443.58</v>
      </c>
      <c r="I553">
        <v>94.17</v>
      </c>
    </row>
    <row r="554" spans="2:9" x14ac:dyDescent="0.25">
      <c r="B554">
        <v>580.87300000000005</v>
      </c>
      <c r="C554">
        <v>32.92</v>
      </c>
      <c r="D554">
        <v>-125.08</v>
      </c>
      <c r="E554">
        <v>-43.42</v>
      </c>
      <c r="F554">
        <v>-565.91999999999996</v>
      </c>
      <c r="G554">
        <v>1588.08</v>
      </c>
      <c r="H554">
        <v>-499.58</v>
      </c>
      <c r="I554">
        <v>43.17</v>
      </c>
    </row>
    <row r="555" spans="2:9" x14ac:dyDescent="0.25">
      <c r="B555">
        <v>581.23400000000004</v>
      </c>
      <c r="C555">
        <v>-43.08</v>
      </c>
      <c r="D555">
        <v>-249.08</v>
      </c>
      <c r="E555">
        <v>-16.420000000000002</v>
      </c>
      <c r="F555">
        <v>-436.92</v>
      </c>
      <c r="G555">
        <v>2154.08</v>
      </c>
      <c r="H555">
        <v>-541.58000000000004</v>
      </c>
      <c r="I555">
        <v>-17.829999999999998</v>
      </c>
    </row>
    <row r="556" spans="2:9" x14ac:dyDescent="0.25">
      <c r="B556">
        <v>581.596</v>
      </c>
      <c r="C556">
        <v>-51.08</v>
      </c>
      <c r="D556">
        <v>-86.08</v>
      </c>
      <c r="E556">
        <v>-7.42</v>
      </c>
      <c r="F556">
        <v>-521.91999999999996</v>
      </c>
      <c r="G556">
        <v>2680.08</v>
      </c>
      <c r="H556">
        <v>-301.58</v>
      </c>
      <c r="I556">
        <v>-51.83</v>
      </c>
    </row>
    <row r="557" spans="2:9" x14ac:dyDescent="0.25">
      <c r="B557">
        <v>581.95799999999997</v>
      </c>
      <c r="C557">
        <v>-27.08</v>
      </c>
      <c r="D557">
        <v>-233.08</v>
      </c>
      <c r="E557">
        <v>0.57999999999999996</v>
      </c>
      <c r="F557">
        <v>-425.92</v>
      </c>
      <c r="G557">
        <v>3540.08</v>
      </c>
      <c r="H557">
        <v>-547.58000000000004</v>
      </c>
      <c r="I557">
        <v>94.17</v>
      </c>
    </row>
    <row r="558" spans="2:9" x14ac:dyDescent="0.25">
      <c r="B558">
        <v>582.31899999999996</v>
      </c>
      <c r="C558">
        <v>38.92</v>
      </c>
      <c r="D558">
        <v>-59.08</v>
      </c>
      <c r="E558">
        <v>-22.42</v>
      </c>
      <c r="F558">
        <v>-244.92</v>
      </c>
      <c r="G558">
        <v>4550.08</v>
      </c>
      <c r="H558">
        <v>-375.58</v>
      </c>
      <c r="I558">
        <v>118.17</v>
      </c>
    </row>
    <row r="559" spans="2:9" x14ac:dyDescent="0.25">
      <c r="B559">
        <v>582.67999999999995</v>
      </c>
      <c r="C559">
        <v>-34.08</v>
      </c>
      <c r="D559">
        <v>-143.08000000000001</v>
      </c>
      <c r="E559">
        <v>17.579999999999998</v>
      </c>
      <c r="F559">
        <v>-582.91999999999996</v>
      </c>
      <c r="G559">
        <v>5493.08</v>
      </c>
      <c r="H559">
        <v>-551.58000000000004</v>
      </c>
      <c r="I559">
        <v>-2.83</v>
      </c>
    </row>
    <row r="560" spans="2:9" x14ac:dyDescent="0.25">
      <c r="B560">
        <v>583.04200000000003</v>
      </c>
      <c r="C560">
        <v>-9.08</v>
      </c>
      <c r="D560">
        <v>51.92</v>
      </c>
      <c r="E560">
        <v>10.58</v>
      </c>
      <c r="F560">
        <v>-389.92</v>
      </c>
      <c r="G560">
        <v>7463.08</v>
      </c>
      <c r="H560">
        <v>-348.58</v>
      </c>
      <c r="I560">
        <v>29.17</v>
      </c>
    </row>
    <row r="561" spans="2:9" x14ac:dyDescent="0.25">
      <c r="B561">
        <v>583.40300000000002</v>
      </c>
      <c r="C561">
        <v>-128.08000000000001</v>
      </c>
      <c r="D561">
        <v>-210.08</v>
      </c>
      <c r="E561">
        <v>-57.42</v>
      </c>
      <c r="F561">
        <v>-547.91999999999996</v>
      </c>
      <c r="G561">
        <v>9121.08</v>
      </c>
      <c r="H561">
        <v>-457.58</v>
      </c>
      <c r="I561">
        <v>40.17</v>
      </c>
    </row>
    <row r="562" spans="2:9" x14ac:dyDescent="0.25">
      <c r="B562">
        <v>583.76400000000001</v>
      </c>
      <c r="C562">
        <v>-5.08</v>
      </c>
      <c r="D562">
        <v>-51.08</v>
      </c>
      <c r="E562">
        <v>39.58</v>
      </c>
      <c r="F562">
        <v>-566.91999999999996</v>
      </c>
      <c r="G562">
        <v>11535.08</v>
      </c>
      <c r="H562">
        <v>-532.58000000000004</v>
      </c>
      <c r="I562">
        <v>-32.83</v>
      </c>
    </row>
    <row r="563" spans="2:9" x14ac:dyDescent="0.25">
      <c r="B563">
        <v>584.12599999999998</v>
      </c>
      <c r="C563">
        <v>-10.08</v>
      </c>
      <c r="D563">
        <v>-298.08</v>
      </c>
      <c r="E563">
        <v>-20.420000000000002</v>
      </c>
      <c r="F563">
        <v>-800.92</v>
      </c>
      <c r="G563">
        <v>14526.08</v>
      </c>
      <c r="H563">
        <v>-715.58</v>
      </c>
      <c r="I563">
        <v>-16.829999999999998</v>
      </c>
    </row>
    <row r="564" spans="2:9" x14ac:dyDescent="0.25">
      <c r="B564">
        <v>584.48699999999997</v>
      </c>
      <c r="C564">
        <v>-39.08</v>
      </c>
      <c r="D564">
        <v>-148.08000000000001</v>
      </c>
      <c r="E564">
        <v>1.58</v>
      </c>
      <c r="F564">
        <v>-230.92</v>
      </c>
      <c r="G564">
        <v>18287.080000000002</v>
      </c>
      <c r="H564">
        <v>-425.58</v>
      </c>
      <c r="I564">
        <v>41.17</v>
      </c>
    </row>
    <row r="565" spans="2:9" x14ac:dyDescent="0.25">
      <c r="B565">
        <v>584.84799999999996</v>
      </c>
      <c r="C565">
        <v>-48.08</v>
      </c>
      <c r="D565">
        <v>-209.08</v>
      </c>
      <c r="E565">
        <v>60.58</v>
      </c>
      <c r="F565">
        <v>-620.91999999999996</v>
      </c>
      <c r="G565">
        <v>22245.08</v>
      </c>
      <c r="H565">
        <v>-483.58</v>
      </c>
      <c r="I565">
        <v>-34.83</v>
      </c>
    </row>
    <row r="566" spans="2:9" x14ac:dyDescent="0.25">
      <c r="B566">
        <v>585.20899999999995</v>
      </c>
      <c r="C566">
        <v>43.92</v>
      </c>
      <c r="D566">
        <v>-156.08000000000001</v>
      </c>
      <c r="E566">
        <v>-15.42</v>
      </c>
      <c r="F566">
        <v>-522.91999999999996</v>
      </c>
      <c r="G566">
        <v>26533.08</v>
      </c>
      <c r="H566">
        <v>-521.58000000000004</v>
      </c>
      <c r="I566">
        <v>19.170000000000002</v>
      </c>
    </row>
    <row r="567" spans="2:9" x14ac:dyDescent="0.25">
      <c r="B567">
        <v>585.57000000000005</v>
      </c>
      <c r="C567">
        <v>66.92</v>
      </c>
      <c r="D567">
        <v>-64.08</v>
      </c>
      <c r="E567">
        <v>10.58</v>
      </c>
      <c r="F567">
        <v>-510.92</v>
      </c>
      <c r="G567">
        <v>31354.080000000002</v>
      </c>
      <c r="H567">
        <v>-486.58</v>
      </c>
      <c r="I567">
        <v>30.17</v>
      </c>
    </row>
    <row r="568" spans="2:9" x14ac:dyDescent="0.25">
      <c r="B568">
        <v>585.93100000000004</v>
      </c>
      <c r="C568">
        <v>19.920000000000002</v>
      </c>
      <c r="D568">
        <v>-139.08000000000001</v>
      </c>
      <c r="E568">
        <v>5.58</v>
      </c>
      <c r="F568">
        <v>-436.92</v>
      </c>
      <c r="G568">
        <v>36098.080000000002</v>
      </c>
      <c r="H568">
        <v>-457.58</v>
      </c>
      <c r="I568">
        <v>62.17</v>
      </c>
    </row>
    <row r="569" spans="2:9" x14ac:dyDescent="0.25">
      <c r="B569">
        <v>586.29200000000003</v>
      </c>
      <c r="C569">
        <v>42.92</v>
      </c>
      <c r="D569">
        <v>-208.08</v>
      </c>
      <c r="E569">
        <v>-30.42</v>
      </c>
      <c r="F569">
        <v>-537.91999999999996</v>
      </c>
      <c r="G569">
        <v>40248.080000000002</v>
      </c>
      <c r="H569">
        <v>-585.58000000000004</v>
      </c>
      <c r="I569">
        <v>15.17</v>
      </c>
    </row>
    <row r="570" spans="2:9" x14ac:dyDescent="0.25">
      <c r="B570">
        <v>586.65300000000002</v>
      </c>
      <c r="C570">
        <v>69.92</v>
      </c>
      <c r="D570">
        <v>-106.08</v>
      </c>
      <c r="E570">
        <v>64.58</v>
      </c>
      <c r="F570">
        <v>-589.91999999999996</v>
      </c>
      <c r="G570">
        <v>44686.080000000002</v>
      </c>
      <c r="H570">
        <v>-710.58</v>
      </c>
      <c r="I570">
        <v>1.17</v>
      </c>
    </row>
    <row r="571" spans="2:9" x14ac:dyDescent="0.25">
      <c r="B571">
        <v>587.01400000000001</v>
      </c>
      <c r="C571">
        <v>60.92</v>
      </c>
      <c r="D571">
        <v>-82.08</v>
      </c>
      <c r="E571">
        <v>5.58</v>
      </c>
      <c r="F571">
        <v>-689.92</v>
      </c>
      <c r="G571">
        <v>47160.08</v>
      </c>
      <c r="H571">
        <v>-722.58</v>
      </c>
      <c r="I571">
        <v>89.17</v>
      </c>
    </row>
    <row r="572" spans="2:9" x14ac:dyDescent="0.25">
      <c r="B572">
        <v>587.37400000000002</v>
      </c>
      <c r="C572">
        <v>28.92</v>
      </c>
      <c r="D572">
        <v>-131.08000000000001</v>
      </c>
      <c r="E572">
        <v>8.58</v>
      </c>
      <c r="F572">
        <v>-676.92</v>
      </c>
      <c r="G572">
        <v>49798.080000000002</v>
      </c>
      <c r="H572">
        <v>-738.58</v>
      </c>
      <c r="I572">
        <v>33.17</v>
      </c>
    </row>
    <row r="573" spans="2:9" x14ac:dyDescent="0.25">
      <c r="B573">
        <v>587.73500000000001</v>
      </c>
      <c r="C573">
        <v>34.92</v>
      </c>
      <c r="D573">
        <v>98.92</v>
      </c>
      <c r="E573">
        <v>172.58</v>
      </c>
      <c r="F573">
        <v>-372.92</v>
      </c>
      <c r="G573">
        <v>50597.08</v>
      </c>
      <c r="H573">
        <v>-430.58</v>
      </c>
      <c r="I573">
        <v>184.17</v>
      </c>
    </row>
    <row r="574" spans="2:9" x14ac:dyDescent="0.25">
      <c r="B574">
        <v>588.096</v>
      </c>
      <c r="C574">
        <v>-56.08</v>
      </c>
      <c r="D574">
        <v>-140.08000000000001</v>
      </c>
      <c r="E574">
        <v>11.58</v>
      </c>
      <c r="F574">
        <v>-618.91999999999996</v>
      </c>
      <c r="G574">
        <v>52618.080000000002</v>
      </c>
      <c r="H574">
        <v>-606.58000000000004</v>
      </c>
      <c r="I574">
        <v>-25.83</v>
      </c>
    </row>
    <row r="575" spans="2:9" x14ac:dyDescent="0.25">
      <c r="B575">
        <v>588.45600000000002</v>
      </c>
      <c r="C575">
        <v>11.92</v>
      </c>
      <c r="D575">
        <v>130.91999999999999</v>
      </c>
      <c r="E575">
        <v>36.58</v>
      </c>
      <c r="F575">
        <v>-468.92</v>
      </c>
      <c r="G575">
        <v>52175.08</v>
      </c>
      <c r="H575">
        <v>-366.58</v>
      </c>
      <c r="I575">
        <v>78.17</v>
      </c>
    </row>
    <row r="576" spans="2:9" x14ac:dyDescent="0.25">
      <c r="B576">
        <v>588.81700000000001</v>
      </c>
      <c r="C576">
        <v>8.92</v>
      </c>
      <c r="D576">
        <v>-58.08</v>
      </c>
      <c r="E576">
        <v>46.58</v>
      </c>
      <c r="F576">
        <v>-417.92</v>
      </c>
      <c r="G576">
        <v>53544.08</v>
      </c>
      <c r="H576">
        <v>-462.58</v>
      </c>
      <c r="I576">
        <v>93.17</v>
      </c>
    </row>
    <row r="577" spans="2:9" x14ac:dyDescent="0.25">
      <c r="B577">
        <v>589.17700000000002</v>
      </c>
      <c r="C577">
        <v>-51.08</v>
      </c>
      <c r="D577">
        <v>-18.079999999999998</v>
      </c>
      <c r="E577">
        <v>39.58</v>
      </c>
      <c r="F577">
        <v>-154.91999999999999</v>
      </c>
      <c r="G577">
        <v>54513.08</v>
      </c>
      <c r="H577">
        <v>-293.58</v>
      </c>
      <c r="I577">
        <v>27.17</v>
      </c>
    </row>
    <row r="578" spans="2:9" x14ac:dyDescent="0.25">
      <c r="B578">
        <v>589.53800000000001</v>
      </c>
      <c r="C578">
        <v>-47.08</v>
      </c>
      <c r="D578">
        <v>-106.08</v>
      </c>
      <c r="E578">
        <v>50.58</v>
      </c>
      <c r="F578">
        <v>-419.92</v>
      </c>
      <c r="G578">
        <v>54648.08</v>
      </c>
      <c r="H578">
        <v>-464.58</v>
      </c>
      <c r="I578">
        <v>79.17</v>
      </c>
    </row>
    <row r="579" spans="2:9" x14ac:dyDescent="0.25">
      <c r="B579">
        <v>589.89800000000002</v>
      </c>
      <c r="C579">
        <v>-54.08</v>
      </c>
      <c r="D579">
        <v>-147.08000000000001</v>
      </c>
      <c r="E579">
        <v>21.58</v>
      </c>
      <c r="F579">
        <v>-438.92</v>
      </c>
      <c r="G579">
        <v>54881.08</v>
      </c>
      <c r="H579">
        <v>-396.58</v>
      </c>
      <c r="I579">
        <v>-61.83</v>
      </c>
    </row>
    <row r="580" spans="2:9" x14ac:dyDescent="0.25">
      <c r="B580">
        <v>590.25900000000001</v>
      </c>
      <c r="C580">
        <v>44.92</v>
      </c>
      <c r="D580">
        <v>161.91999999999999</v>
      </c>
      <c r="E580">
        <v>21.58</v>
      </c>
      <c r="F580">
        <v>-252.92</v>
      </c>
      <c r="G580">
        <v>53032.08</v>
      </c>
      <c r="H580">
        <v>-316.58</v>
      </c>
      <c r="I580">
        <v>12.17</v>
      </c>
    </row>
    <row r="581" spans="2:9" x14ac:dyDescent="0.25">
      <c r="B581">
        <v>590.61900000000003</v>
      </c>
      <c r="C581">
        <v>-58.08</v>
      </c>
      <c r="D581">
        <v>-207.08</v>
      </c>
      <c r="E581">
        <v>30.58</v>
      </c>
      <c r="F581">
        <v>-361.92</v>
      </c>
      <c r="G581">
        <v>56075.08</v>
      </c>
      <c r="H581">
        <v>-396.58</v>
      </c>
      <c r="I581">
        <v>-60.83</v>
      </c>
    </row>
    <row r="582" spans="2:9" x14ac:dyDescent="0.25">
      <c r="B582">
        <v>590.97900000000004</v>
      </c>
      <c r="C582">
        <v>-80.08</v>
      </c>
      <c r="D582">
        <v>-191.08</v>
      </c>
      <c r="E582">
        <v>-77.42</v>
      </c>
      <c r="F582">
        <v>-422.92</v>
      </c>
      <c r="G582">
        <v>55411.08</v>
      </c>
      <c r="H582">
        <v>-378.58</v>
      </c>
      <c r="I582">
        <v>-60.83</v>
      </c>
    </row>
    <row r="583" spans="2:9" x14ac:dyDescent="0.25">
      <c r="B583">
        <v>591.34</v>
      </c>
      <c r="C583">
        <v>40.92</v>
      </c>
      <c r="D583">
        <v>-149.08000000000001</v>
      </c>
      <c r="E583">
        <v>-60.42</v>
      </c>
      <c r="F583">
        <v>-457.92</v>
      </c>
      <c r="G583">
        <v>54596.08</v>
      </c>
      <c r="H583">
        <v>-535.58000000000004</v>
      </c>
      <c r="I583">
        <v>6.17</v>
      </c>
    </row>
    <row r="584" spans="2:9" x14ac:dyDescent="0.25">
      <c r="B584">
        <v>591.70000000000005</v>
      </c>
      <c r="C584">
        <v>-60.08</v>
      </c>
      <c r="D584">
        <v>-166.08</v>
      </c>
      <c r="E584">
        <v>27.58</v>
      </c>
      <c r="F584">
        <v>-437.92</v>
      </c>
      <c r="G584">
        <v>54037.08</v>
      </c>
      <c r="H584">
        <v>-442.58</v>
      </c>
      <c r="I584">
        <v>104.17</v>
      </c>
    </row>
    <row r="585" spans="2:9" x14ac:dyDescent="0.25">
      <c r="B585">
        <v>592.05999999999995</v>
      </c>
      <c r="C585">
        <v>-33.08</v>
      </c>
      <c r="D585">
        <v>-194.08</v>
      </c>
      <c r="E585">
        <v>7.58</v>
      </c>
      <c r="F585">
        <v>-464.92</v>
      </c>
      <c r="G585">
        <v>54503.08</v>
      </c>
      <c r="H585">
        <v>-421.58</v>
      </c>
      <c r="I585">
        <v>-24.83</v>
      </c>
    </row>
    <row r="586" spans="2:9" x14ac:dyDescent="0.25">
      <c r="B586">
        <v>592.41999999999996</v>
      </c>
      <c r="C586">
        <v>15.92</v>
      </c>
      <c r="D586">
        <v>-76.08</v>
      </c>
      <c r="E586">
        <v>27.58</v>
      </c>
      <c r="F586">
        <v>-479.92</v>
      </c>
      <c r="G586">
        <v>53242.080000000002</v>
      </c>
      <c r="H586">
        <v>-487.58</v>
      </c>
      <c r="I586">
        <v>29.17</v>
      </c>
    </row>
    <row r="587" spans="2:9" x14ac:dyDescent="0.25">
      <c r="B587">
        <v>592.78</v>
      </c>
      <c r="C587">
        <v>-25.08</v>
      </c>
      <c r="D587">
        <v>-88.08</v>
      </c>
      <c r="E587">
        <v>12.58</v>
      </c>
      <c r="F587">
        <v>-508.92</v>
      </c>
      <c r="G587">
        <v>51973.08</v>
      </c>
      <c r="H587">
        <v>-634.58000000000004</v>
      </c>
      <c r="I587">
        <v>-59.83</v>
      </c>
    </row>
    <row r="588" spans="2:9" x14ac:dyDescent="0.25">
      <c r="B588">
        <v>593.14</v>
      </c>
      <c r="C588">
        <v>-64.08</v>
      </c>
      <c r="D588">
        <v>-185.08</v>
      </c>
      <c r="E588">
        <v>5.58</v>
      </c>
      <c r="F588">
        <v>-629.91999999999996</v>
      </c>
      <c r="G588">
        <v>51146.080000000002</v>
      </c>
      <c r="H588">
        <v>-468.58</v>
      </c>
      <c r="I588">
        <v>20.170000000000002</v>
      </c>
    </row>
    <row r="589" spans="2:9" x14ac:dyDescent="0.25">
      <c r="B589">
        <v>593.5</v>
      </c>
      <c r="C589">
        <v>-4.08</v>
      </c>
      <c r="D589">
        <v>-99.08</v>
      </c>
      <c r="E589">
        <v>51.58</v>
      </c>
      <c r="F589">
        <v>-474.92</v>
      </c>
      <c r="G589">
        <v>49183.08</v>
      </c>
      <c r="H589">
        <v>-626.58000000000004</v>
      </c>
      <c r="I589">
        <v>-13.83</v>
      </c>
    </row>
    <row r="590" spans="2:9" x14ac:dyDescent="0.25">
      <c r="B590">
        <v>593.86</v>
      </c>
      <c r="C590">
        <v>-5.08</v>
      </c>
      <c r="D590">
        <v>-55.08</v>
      </c>
      <c r="E590">
        <v>-21.42</v>
      </c>
      <c r="F590">
        <v>-292.92</v>
      </c>
      <c r="G590">
        <v>47244.08</v>
      </c>
      <c r="H590">
        <v>-354.58</v>
      </c>
      <c r="I590">
        <v>93.17</v>
      </c>
    </row>
    <row r="591" spans="2:9" x14ac:dyDescent="0.25">
      <c r="B591">
        <v>594.21900000000005</v>
      </c>
      <c r="C591">
        <v>-17.079999999999998</v>
      </c>
      <c r="D591">
        <v>-34.08</v>
      </c>
      <c r="E591">
        <v>-25.42</v>
      </c>
      <c r="F591">
        <v>-427.92</v>
      </c>
      <c r="G591">
        <v>44366.080000000002</v>
      </c>
      <c r="H591">
        <v>-406.58</v>
      </c>
      <c r="I591">
        <v>52.17</v>
      </c>
    </row>
    <row r="592" spans="2:9" x14ac:dyDescent="0.25">
      <c r="B592">
        <v>594.57899999999995</v>
      </c>
      <c r="C592">
        <v>-82.08</v>
      </c>
      <c r="D592">
        <v>-114.08</v>
      </c>
      <c r="E592">
        <v>-94.42</v>
      </c>
      <c r="F592">
        <v>-309.92</v>
      </c>
      <c r="G592">
        <v>40349.08</v>
      </c>
      <c r="H592">
        <v>-298.58</v>
      </c>
      <c r="I592">
        <v>0.17</v>
      </c>
    </row>
    <row r="593" spans="2:9" x14ac:dyDescent="0.25">
      <c r="B593">
        <v>594.93899999999996</v>
      </c>
      <c r="C593">
        <v>-26.08</v>
      </c>
      <c r="D593">
        <v>-35.08</v>
      </c>
      <c r="E593">
        <v>-17.420000000000002</v>
      </c>
      <c r="F593">
        <v>-268.92</v>
      </c>
      <c r="G593">
        <v>35863.08</v>
      </c>
      <c r="H593">
        <v>-358.58</v>
      </c>
      <c r="I593">
        <v>67.17</v>
      </c>
    </row>
    <row r="594" spans="2:9" x14ac:dyDescent="0.25">
      <c r="B594">
        <v>595.29899999999998</v>
      </c>
      <c r="C594">
        <v>-65.08</v>
      </c>
      <c r="D594">
        <v>-107.08</v>
      </c>
      <c r="E594">
        <v>25.58</v>
      </c>
      <c r="F594">
        <v>-184.92</v>
      </c>
      <c r="G594">
        <v>30892.080000000002</v>
      </c>
      <c r="H594">
        <v>-264.58</v>
      </c>
      <c r="I594">
        <v>-32.83</v>
      </c>
    </row>
    <row r="595" spans="2:9" x14ac:dyDescent="0.25">
      <c r="B595">
        <v>595.65800000000002</v>
      </c>
      <c r="C595">
        <v>55.92</v>
      </c>
      <c r="D595">
        <v>-46.08</v>
      </c>
      <c r="E595">
        <v>-34.42</v>
      </c>
      <c r="F595">
        <v>-198.92</v>
      </c>
      <c r="G595">
        <v>26181.08</v>
      </c>
      <c r="H595">
        <v>-153.58000000000001</v>
      </c>
      <c r="I595">
        <v>66.17</v>
      </c>
    </row>
    <row r="596" spans="2:9" x14ac:dyDescent="0.25">
      <c r="B596">
        <v>596.01800000000003</v>
      </c>
      <c r="C596">
        <v>18.920000000000002</v>
      </c>
      <c r="D596">
        <v>-87.08</v>
      </c>
      <c r="E596">
        <v>-68.42</v>
      </c>
      <c r="F596">
        <v>-285.92</v>
      </c>
      <c r="G596">
        <v>20709.080000000002</v>
      </c>
      <c r="H596">
        <v>-294.58</v>
      </c>
      <c r="I596">
        <v>-53.83</v>
      </c>
    </row>
    <row r="597" spans="2:9" x14ac:dyDescent="0.25">
      <c r="B597">
        <v>596.37699999999995</v>
      </c>
      <c r="C597">
        <v>18.920000000000002</v>
      </c>
      <c r="D597">
        <v>-95.08</v>
      </c>
      <c r="E597">
        <v>-62.42</v>
      </c>
      <c r="F597">
        <v>-252.92</v>
      </c>
      <c r="G597">
        <v>16528.080000000002</v>
      </c>
      <c r="H597">
        <v>-258.58</v>
      </c>
      <c r="I597">
        <v>-16.829999999999998</v>
      </c>
    </row>
    <row r="598" spans="2:9" x14ac:dyDescent="0.25">
      <c r="B598">
        <v>596.73699999999997</v>
      </c>
      <c r="C598">
        <v>-7.08</v>
      </c>
      <c r="D598">
        <v>-157.08000000000001</v>
      </c>
      <c r="E598">
        <v>50.58</v>
      </c>
      <c r="F598">
        <v>-260.92</v>
      </c>
      <c r="G598">
        <v>12803.08</v>
      </c>
      <c r="H598">
        <v>-309.58</v>
      </c>
      <c r="I598">
        <v>-33.83</v>
      </c>
    </row>
    <row r="599" spans="2:9" x14ac:dyDescent="0.25">
      <c r="B599">
        <v>597.096</v>
      </c>
      <c r="C599">
        <v>-12.08</v>
      </c>
      <c r="D599">
        <v>-58.08</v>
      </c>
      <c r="E599">
        <v>-31.42</v>
      </c>
      <c r="F599">
        <v>-315.92</v>
      </c>
      <c r="G599">
        <v>9424.08</v>
      </c>
      <c r="H599">
        <v>-204.58</v>
      </c>
      <c r="I599">
        <v>22.17</v>
      </c>
    </row>
    <row r="600" spans="2:9" x14ac:dyDescent="0.25">
      <c r="B600">
        <v>597.45500000000004</v>
      </c>
      <c r="C600">
        <v>7.92</v>
      </c>
      <c r="D600">
        <v>-153.08000000000001</v>
      </c>
      <c r="E600">
        <v>49.58</v>
      </c>
      <c r="F600">
        <v>-311.92</v>
      </c>
      <c r="G600">
        <v>7051.08</v>
      </c>
      <c r="H600">
        <v>-401.58</v>
      </c>
      <c r="I600">
        <v>63.17</v>
      </c>
    </row>
    <row r="601" spans="2:9" x14ac:dyDescent="0.25">
      <c r="B601">
        <v>597.81500000000005</v>
      </c>
      <c r="C601">
        <v>81.92</v>
      </c>
      <c r="D601">
        <v>-56.08</v>
      </c>
      <c r="E601">
        <v>11.58</v>
      </c>
      <c r="F601">
        <v>-354.92</v>
      </c>
      <c r="G601">
        <v>5409.08</v>
      </c>
      <c r="H601">
        <v>-241.58</v>
      </c>
      <c r="I601">
        <v>48.17</v>
      </c>
    </row>
    <row r="602" spans="2:9" x14ac:dyDescent="0.25">
      <c r="B602">
        <v>598.17399999999998</v>
      </c>
      <c r="C602">
        <v>22.92</v>
      </c>
      <c r="D602">
        <v>-72.08</v>
      </c>
      <c r="E602">
        <v>-23.42</v>
      </c>
      <c r="F602">
        <v>-281.92</v>
      </c>
      <c r="G602">
        <v>4057.08</v>
      </c>
      <c r="H602">
        <v>-247.58</v>
      </c>
      <c r="I602">
        <v>24.17</v>
      </c>
    </row>
    <row r="603" spans="2:9" x14ac:dyDescent="0.25">
      <c r="B603">
        <v>598.53300000000002</v>
      </c>
      <c r="C603">
        <v>66.92</v>
      </c>
      <c r="D603">
        <v>-43.08</v>
      </c>
      <c r="E603">
        <v>11.58</v>
      </c>
      <c r="F603">
        <v>-357.92</v>
      </c>
      <c r="G603">
        <v>2875.08</v>
      </c>
      <c r="H603">
        <v>-278.58</v>
      </c>
      <c r="I603">
        <v>55.17</v>
      </c>
    </row>
    <row r="604" spans="2:9" x14ac:dyDescent="0.25">
      <c r="B604">
        <v>598.89200000000005</v>
      </c>
      <c r="C604">
        <v>8.92</v>
      </c>
      <c r="D604">
        <v>-99.08</v>
      </c>
      <c r="E604">
        <v>29.58</v>
      </c>
      <c r="F604">
        <v>-380.92</v>
      </c>
      <c r="G604">
        <v>2238.08</v>
      </c>
      <c r="H604">
        <v>-409.58</v>
      </c>
      <c r="I604">
        <v>1.17</v>
      </c>
    </row>
    <row r="605" spans="2:9" x14ac:dyDescent="0.25">
      <c r="B605">
        <v>599.25199999999995</v>
      </c>
      <c r="C605">
        <v>-53.08</v>
      </c>
      <c r="D605">
        <v>-189.08</v>
      </c>
      <c r="E605">
        <v>-3.42</v>
      </c>
      <c r="F605">
        <v>-409.92</v>
      </c>
      <c r="G605">
        <v>1515.08</v>
      </c>
      <c r="H605">
        <v>-390.58</v>
      </c>
      <c r="I605">
        <v>43.17</v>
      </c>
    </row>
    <row r="606" spans="2:9" x14ac:dyDescent="0.25">
      <c r="B606">
        <v>599.61099999999999</v>
      </c>
      <c r="C606">
        <v>-40.08</v>
      </c>
      <c r="D606">
        <v>-143.08000000000001</v>
      </c>
      <c r="E606">
        <v>64.58</v>
      </c>
      <c r="F606">
        <v>-454.92</v>
      </c>
      <c r="G606">
        <v>1141.08</v>
      </c>
      <c r="H606">
        <v>-442.58</v>
      </c>
      <c r="I606">
        <v>-22.83</v>
      </c>
    </row>
    <row r="607" spans="2:9" x14ac:dyDescent="0.25">
      <c r="B607">
        <v>599.97</v>
      </c>
      <c r="C607">
        <v>-11.08</v>
      </c>
      <c r="D607">
        <v>-148.08000000000001</v>
      </c>
      <c r="E607">
        <v>85.58</v>
      </c>
      <c r="F607">
        <v>-295.92</v>
      </c>
      <c r="G607">
        <v>1016.08</v>
      </c>
      <c r="H607">
        <v>-179.58</v>
      </c>
      <c r="I607">
        <v>-13.83</v>
      </c>
    </row>
    <row r="608" spans="2:9" x14ac:dyDescent="0.25">
      <c r="B608">
        <v>600.32899999999995</v>
      </c>
      <c r="C608">
        <v>-17.079999999999998</v>
      </c>
      <c r="D608">
        <v>-98.08</v>
      </c>
      <c r="E608">
        <v>58.58</v>
      </c>
      <c r="F608">
        <v>-266.92</v>
      </c>
      <c r="G608">
        <v>751.08</v>
      </c>
      <c r="H608">
        <v>-260.58</v>
      </c>
      <c r="I608">
        <v>-3.83</v>
      </c>
    </row>
    <row r="609" spans="2:9" x14ac:dyDescent="0.25">
      <c r="B609">
        <v>600.68700000000001</v>
      </c>
      <c r="C609">
        <v>-32.08</v>
      </c>
      <c r="D609">
        <v>-132.08000000000001</v>
      </c>
      <c r="E609">
        <v>-48.42</v>
      </c>
      <c r="F609">
        <v>-228.92</v>
      </c>
      <c r="G609">
        <v>538.08000000000004</v>
      </c>
      <c r="H609">
        <v>-330.58</v>
      </c>
      <c r="I609">
        <v>-39.83</v>
      </c>
    </row>
    <row r="610" spans="2:9" x14ac:dyDescent="0.25">
      <c r="B610">
        <v>601.04600000000005</v>
      </c>
      <c r="C610">
        <v>69.92</v>
      </c>
      <c r="D610">
        <v>6.92</v>
      </c>
      <c r="E610">
        <v>96.58</v>
      </c>
      <c r="F610">
        <v>-299.92</v>
      </c>
      <c r="G610">
        <v>336.08</v>
      </c>
      <c r="H610">
        <v>-134.58000000000001</v>
      </c>
      <c r="I610">
        <v>-13.83</v>
      </c>
    </row>
    <row r="611" spans="2:9" x14ac:dyDescent="0.25">
      <c r="B611">
        <v>601.40499999999997</v>
      </c>
      <c r="C611">
        <v>8.92</v>
      </c>
      <c r="D611">
        <v>-159.08000000000001</v>
      </c>
      <c r="E611">
        <v>1.58</v>
      </c>
      <c r="F611">
        <v>-266.92</v>
      </c>
      <c r="G611">
        <v>233.08</v>
      </c>
      <c r="H611">
        <v>-272.58</v>
      </c>
      <c r="I611">
        <v>-51.83</v>
      </c>
    </row>
    <row r="612" spans="2:9" x14ac:dyDescent="0.25">
      <c r="B612">
        <v>601.76400000000001</v>
      </c>
      <c r="C612">
        <v>88.92</v>
      </c>
      <c r="D612">
        <v>105.92</v>
      </c>
      <c r="E612">
        <v>45.58</v>
      </c>
      <c r="F612">
        <v>-116.92</v>
      </c>
      <c r="G612">
        <v>365.08</v>
      </c>
      <c r="H612">
        <v>-168.58</v>
      </c>
      <c r="I612">
        <v>38.17</v>
      </c>
    </row>
    <row r="613" spans="2:9" x14ac:dyDescent="0.25">
      <c r="B613">
        <v>602.12300000000005</v>
      </c>
      <c r="C613">
        <v>4.92</v>
      </c>
      <c r="D613">
        <v>-44.08</v>
      </c>
      <c r="E613">
        <v>-40.42</v>
      </c>
      <c r="F613">
        <v>-287.92</v>
      </c>
      <c r="G613">
        <v>213.08</v>
      </c>
      <c r="H613">
        <v>-249.58</v>
      </c>
      <c r="I613">
        <v>-20.83</v>
      </c>
    </row>
    <row r="614" spans="2:9" x14ac:dyDescent="0.25">
      <c r="B614">
        <v>602.48099999999999</v>
      </c>
      <c r="C614">
        <v>155.91999999999999</v>
      </c>
      <c r="D614">
        <v>-20.079999999999998</v>
      </c>
      <c r="E614">
        <v>-5.42</v>
      </c>
      <c r="F614">
        <v>-176.92</v>
      </c>
      <c r="G614">
        <v>156.08000000000001</v>
      </c>
      <c r="H614">
        <v>-276.58</v>
      </c>
      <c r="I614">
        <v>-12.83</v>
      </c>
    </row>
    <row r="615" spans="2:9" x14ac:dyDescent="0.25">
      <c r="B615">
        <v>602.84</v>
      </c>
      <c r="C615">
        <v>12.92</v>
      </c>
      <c r="D615">
        <v>-75.08</v>
      </c>
      <c r="E615">
        <v>-58.42</v>
      </c>
      <c r="F615">
        <v>-293.92</v>
      </c>
      <c r="G615">
        <v>-43.92</v>
      </c>
      <c r="H615">
        <v>-190.58</v>
      </c>
      <c r="I615">
        <v>86.17</v>
      </c>
    </row>
    <row r="616" spans="2:9" x14ac:dyDescent="0.25">
      <c r="B616">
        <v>603.19799999999998</v>
      </c>
      <c r="C616">
        <v>79.92</v>
      </c>
      <c r="D616">
        <v>-31.08</v>
      </c>
      <c r="E616">
        <v>-31.42</v>
      </c>
      <c r="F616">
        <v>-110.92</v>
      </c>
      <c r="G616">
        <v>155.08000000000001</v>
      </c>
      <c r="H616">
        <v>-113.58</v>
      </c>
      <c r="I616">
        <v>98.17</v>
      </c>
    </row>
    <row r="617" spans="2:9" x14ac:dyDescent="0.25">
      <c r="B617">
        <v>603.55700000000002</v>
      </c>
      <c r="C617">
        <v>-45.08</v>
      </c>
      <c r="D617">
        <v>-227.08</v>
      </c>
      <c r="E617">
        <v>42.58</v>
      </c>
      <c r="F617">
        <v>-312.92</v>
      </c>
      <c r="G617">
        <v>-110.92</v>
      </c>
      <c r="H617">
        <v>-389.58</v>
      </c>
      <c r="I617">
        <v>70.17</v>
      </c>
    </row>
    <row r="618" spans="2:9" x14ac:dyDescent="0.25">
      <c r="B618">
        <v>603.91499999999996</v>
      </c>
      <c r="C618">
        <v>-50.08</v>
      </c>
      <c r="D618">
        <v>-154.08000000000001</v>
      </c>
      <c r="E618">
        <v>65.58</v>
      </c>
      <c r="F618">
        <v>-413.92</v>
      </c>
      <c r="G618">
        <v>-280.92</v>
      </c>
      <c r="H618">
        <v>-443.58</v>
      </c>
      <c r="I618">
        <v>70.17</v>
      </c>
    </row>
    <row r="619" spans="2:9" x14ac:dyDescent="0.25">
      <c r="B619">
        <v>604.274</v>
      </c>
      <c r="C619">
        <v>25.92</v>
      </c>
      <c r="D619">
        <v>-44.08</v>
      </c>
      <c r="E619">
        <v>11.58</v>
      </c>
      <c r="F619">
        <v>-280.92</v>
      </c>
      <c r="G619">
        <v>-155.91999999999999</v>
      </c>
      <c r="H619">
        <v>-330.58</v>
      </c>
      <c r="I619">
        <v>-20.83</v>
      </c>
    </row>
    <row r="620" spans="2:9" x14ac:dyDescent="0.25">
      <c r="B620">
        <v>604.63199999999995</v>
      </c>
      <c r="C620">
        <v>-130.08000000000001</v>
      </c>
      <c r="D620">
        <v>-243.08</v>
      </c>
      <c r="E620">
        <v>-5.42</v>
      </c>
      <c r="F620">
        <v>-341.92</v>
      </c>
      <c r="G620">
        <v>-150.91999999999999</v>
      </c>
      <c r="H620">
        <v>-283.58</v>
      </c>
      <c r="I620">
        <v>3.17</v>
      </c>
    </row>
    <row r="621" spans="2:9" x14ac:dyDescent="0.25">
      <c r="B621">
        <v>604.99</v>
      </c>
      <c r="C621">
        <v>-6.08</v>
      </c>
      <c r="D621">
        <v>47.92</v>
      </c>
      <c r="E621">
        <v>117.58</v>
      </c>
      <c r="F621">
        <v>-148.91999999999999</v>
      </c>
      <c r="G621">
        <v>-58.92</v>
      </c>
      <c r="H621">
        <v>-225.58</v>
      </c>
      <c r="I621">
        <v>58.17</v>
      </c>
    </row>
    <row r="622" spans="2:9" x14ac:dyDescent="0.25">
      <c r="B622">
        <v>605.34900000000005</v>
      </c>
      <c r="C622">
        <v>61.92</v>
      </c>
      <c r="D622">
        <v>382.92</v>
      </c>
      <c r="E622">
        <v>116.58</v>
      </c>
      <c r="F622">
        <v>-55.92</v>
      </c>
      <c r="G622">
        <v>191.08</v>
      </c>
      <c r="H622">
        <v>101.42</v>
      </c>
      <c r="I622">
        <v>39.17</v>
      </c>
    </row>
    <row r="623" spans="2:9" x14ac:dyDescent="0.25">
      <c r="B623">
        <v>605.70699999999999</v>
      </c>
      <c r="C623">
        <v>-18.079999999999998</v>
      </c>
      <c r="D623">
        <v>-133.08000000000001</v>
      </c>
      <c r="E623">
        <v>38.58</v>
      </c>
      <c r="F623">
        <v>-307.92</v>
      </c>
      <c r="G623">
        <v>-224.92</v>
      </c>
      <c r="H623">
        <v>-301.58</v>
      </c>
      <c r="I623">
        <v>-76.83</v>
      </c>
    </row>
    <row r="624" spans="2:9" x14ac:dyDescent="0.25">
      <c r="B624">
        <v>606.06500000000005</v>
      </c>
      <c r="C624">
        <v>-45.08</v>
      </c>
      <c r="D624">
        <v>-156.08000000000001</v>
      </c>
      <c r="E624">
        <v>14.58</v>
      </c>
      <c r="F624">
        <v>-302.92</v>
      </c>
      <c r="G624">
        <v>-289.92</v>
      </c>
      <c r="H624">
        <v>-342.58</v>
      </c>
      <c r="I624">
        <v>53.17</v>
      </c>
    </row>
    <row r="625" spans="2:9" x14ac:dyDescent="0.25">
      <c r="B625">
        <v>606.423</v>
      </c>
      <c r="C625">
        <v>-10.08</v>
      </c>
      <c r="D625">
        <v>-118.08</v>
      </c>
      <c r="E625">
        <v>-28.42</v>
      </c>
      <c r="F625">
        <v>-156.91999999999999</v>
      </c>
      <c r="G625">
        <v>-143.91999999999999</v>
      </c>
      <c r="H625">
        <v>-271.58</v>
      </c>
      <c r="I625">
        <v>42.17</v>
      </c>
    </row>
    <row r="626" spans="2:9" x14ac:dyDescent="0.25">
      <c r="B626">
        <v>606.78099999999995</v>
      </c>
      <c r="C626">
        <v>178.92</v>
      </c>
      <c r="D626">
        <v>342.92</v>
      </c>
      <c r="E626">
        <v>53.58</v>
      </c>
      <c r="F626">
        <v>0.08</v>
      </c>
      <c r="G626">
        <v>58.08</v>
      </c>
      <c r="H626">
        <v>-8.58</v>
      </c>
      <c r="I626">
        <v>72.17</v>
      </c>
    </row>
    <row r="627" spans="2:9" x14ac:dyDescent="0.25">
      <c r="B627">
        <v>607.13900000000001</v>
      </c>
      <c r="C627">
        <v>-14.08</v>
      </c>
      <c r="D627">
        <v>-83.08</v>
      </c>
      <c r="E627">
        <v>-16.420000000000002</v>
      </c>
      <c r="F627">
        <v>-307.92</v>
      </c>
      <c r="G627">
        <v>-209.92</v>
      </c>
      <c r="H627">
        <v>-275.58</v>
      </c>
      <c r="I627">
        <v>29.17</v>
      </c>
    </row>
    <row r="628" spans="2:9" x14ac:dyDescent="0.25">
      <c r="B628">
        <v>607.49699999999996</v>
      </c>
      <c r="C628">
        <v>-15.08</v>
      </c>
      <c r="D628">
        <v>-210.08</v>
      </c>
      <c r="E628">
        <v>72.58</v>
      </c>
      <c r="F628">
        <v>-493.92</v>
      </c>
      <c r="G628">
        <v>-294.92</v>
      </c>
      <c r="H628">
        <v>-382.58</v>
      </c>
      <c r="I628">
        <v>6.17</v>
      </c>
    </row>
    <row r="629" spans="2:9" x14ac:dyDescent="0.25">
      <c r="B629">
        <v>607.85500000000002</v>
      </c>
      <c r="C629">
        <v>109.92</v>
      </c>
      <c r="D629">
        <v>48.92</v>
      </c>
      <c r="E629">
        <v>-2.42</v>
      </c>
      <c r="F629">
        <v>-256.92</v>
      </c>
      <c r="G629">
        <v>-148.91999999999999</v>
      </c>
      <c r="H629">
        <v>-229.58</v>
      </c>
      <c r="I629">
        <v>13.17</v>
      </c>
    </row>
    <row r="630" spans="2:9" x14ac:dyDescent="0.25">
      <c r="B630">
        <v>608.21299999999997</v>
      </c>
      <c r="C630">
        <v>-89.08</v>
      </c>
      <c r="D630">
        <v>-307.08</v>
      </c>
      <c r="E630">
        <v>-72.42</v>
      </c>
      <c r="F630">
        <v>-397.92</v>
      </c>
      <c r="G630">
        <v>-361.92</v>
      </c>
      <c r="H630">
        <v>-428.58</v>
      </c>
      <c r="I630">
        <v>8.17</v>
      </c>
    </row>
    <row r="631" spans="2:9" x14ac:dyDescent="0.25">
      <c r="B631">
        <v>608.57100000000003</v>
      </c>
      <c r="C631">
        <v>-1.08</v>
      </c>
      <c r="D631">
        <v>-64.08</v>
      </c>
      <c r="E631">
        <v>82.58</v>
      </c>
      <c r="F631">
        <v>-188.92</v>
      </c>
      <c r="G631">
        <v>-93.92</v>
      </c>
      <c r="H631">
        <v>-122.58</v>
      </c>
      <c r="I631">
        <v>9.17</v>
      </c>
    </row>
    <row r="632" spans="2:9" x14ac:dyDescent="0.25">
      <c r="B632">
        <v>608.928</v>
      </c>
      <c r="C632">
        <v>-71.08</v>
      </c>
      <c r="D632">
        <v>-270.08</v>
      </c>
      <c r="E632">
        <v>-16.420000000000002</v>
      </c>
      <c r="F632">
        <v>-497.92</v>
      </c>
      <c r="G632">
        <v>-392.92</v>
      </c>
      <c r="H632">
        <v>-435.58</v>
      </c>
      <c r="I632">
        <v>-96.83</v>
      </c>
    </row>
    <row r="633" spans="2:9" x14ac:dyDescent="0.25">
      <c r="B633">
        <v>609.28599999999994</v>
      </c>
      <c r="C633">
        <v>-71.08</v>
      </c>
      <c r="D633">
        <v>-342.08</v>
      </c>
      <c r="E633">
        <v>4.58</v>
      </c>
      <c r="F633">
        <v>-558.91999999999996</v>
      </c>
      <c r="G633">
        <v>-527.91999999999996</v>
      </c>
      <c r="H633">
        <v>-491.58</v>
      </c>
      <c r="I633">
        <v>-42.83</v>
      </c>
    </row>
    <row r="634" spans="2:9" x14ac:dyDescent="0.25">
      <c r="B634">
        <v>609.64400000000001</v>
      </c>
      <c r="C634">
        <v>-101.08</v>
      </c>
      <c r="D634">
        <v>-478.08</v>
      </c>
      <c r="E634">
        <v>112.58</v>
      </c>
      <c r="F634">
        <v>-790.92</v>
      </c>
      <c r="G634">
        <v>-671.92</v>
      </c>
      <c r="H634">
        <v>-691.58</v>
      </c>
      <c r="I634">
        <v>-28.83</v>
      </c>
    </row>
    <row r="635" spans="2:9" x14ac:dyDescent="0.25">
      <c r="B635">
        <v>610.00099999999998</v>
      </c>
      <c r="C635">
        <v>-20.079999999999998</v>
      </c>
      <c r="D635">
        <v>-473.08</v>
      </c>
      <c r="E635">
        <v>11.58</v>
      </c>
      <c r="F635">
        <v>-1027.92</v>
      </c>
      <c r="G635">
        <v>-1017.92</v>
      </c>
      <c r="H635">
        <v>-877.58</v>
      </c>
      <c r="I635">
        <v>16.170000000000002</v>
      </c>
    </row>
    <row r="636" spans="2:9" x14ac:dyDescent="0.25">
      <c r="B636">
        <v>610.35900000000004</v>
      </c>
      <c r="C636">
        <v>18.920000000000002</v>
      </c>
      <c r="D636">
        <v>-712.08</v>
      </c>
      <c r="E636">
        <v>-34.42</v>
      </c>
      <c r="F636">
        <v>-1643.92</v>
      </c>
      <c r="G636">
        <v>-1591.92</v>
      </c>
      <c r="H636">
        <v>-1596.58</v>
      </c>
      <c r="I636">
        <v>-4.83</v>
      </c>
    </row>
    <row r="637" spans="2:9" x14ac:dyDescent="0.25">
      <c r="B637">
        <v>610.71600000000001</v>
      </c>
      <c r="C637">
        <v>104.92</v>
      </c>
      <c r="D637">
        <v>-883.08</v>
      </c>
      <c r="E637">
        <v>-27.42</v>
      </c>
      <c r="F637">
        <v>-2344.92</v>
      </c>
      <c r="G637">
        <v>-2377.92</v>
      </c>
      <c r="H637">
        <v>-2343.58</v>
      </c>
      <c r="I637">
        <v>62.17</v>
      </c>
    </row>
    <row r="638" spans="2:9" x14ac:dyDescent="0.25">
      <c r="B638">
        <v>611.07399999999996</v>
      </c>
      <c r="C638">
        <v>-14.08</v>
      </c>
      <c r="D638">
        <v>-1102.08</v>
      </c>
      <c r="E638">
        <v>-34.42</v>
      </c>
      <c r="F638">
        <v>-2955.92</v>
      </c>
      <c r="G638">
        <v>-2889.92</v>
      </c>
      <c r="H638">
        <v>-2883.58</v>
      </c>
      <c r="I638">
        <v>12.17</v>
      </c>
    </row>
    <row r="639" spans="2:9" x14ac:dyDescent="0.25">
      <c r="B639">
        <v>611.43100000000004</v>
      </c>
      <c r="C639">
        <v>-72.08</v>
      </c>
      <c r="D639">
        <v>-1189.08</v>
      </c>
      <c r="E639">
        <v>13.58</v>
      </c>
      <c r="F639">
        <v>-2828.92</v>
      </c>
      <c r="G639">
        <v>-2838.92</v>
      </c>
      <c r="H639">
        <v>-2864.58</v>
      </c>
      <c r="I639">
        <v>11.17</v>
      </c>
    </row>
    <row r="640" spans="2:9" x14ac:dyDescent="0.25">
      <c r="B640">
        <v>611.78899999999999</v>
      </c>
      <c r="C640">
        <v>-12.08</v>
      </c>
      <c r="D640">
        <v>-878.08</v>
      </c>
      <c r="E640">
        <v>53.58</v>
      </c>
      <c r="F640">
        <v>-2289.92</v>
      </c>
      <c r="G640">
        <v>-2261.92</v>
      </c>
      <c r="H640">
        <v>-2327.58</v>
      </c>
      <c r="I640">
        <v>-5.83</v>
      </c>
    </row>
    <row r="641" spans="2:9" x14ac:dyDescent="0.25">
      <c r="B641">
        <v>612.14599999999996</v>
      </c>
      <c r="C641">
        <v>18.920000000000002</v>
      </c>
      <c r="D641">
        <v>-606.08000000000004</v>
      </c>
      <c r="E641">
        <v>7.58</v>
      </c>
      <c r="F641">
        <v>-1624.92</v>
      </c>
      <c r="G641">
        <v>-1608.92</v>
      </c>
      <c r="H641">
        <v>-1617.58</v>
      </c>
      <c r="I641">
        <v>-27.83</v>
      </c>
    </row>
    <row r="642" spans="2:9" x14ac:dyDescent="0.25">
      <c r="B642">
        <v>612.50300000000004</v>
      </c>
      <c r="C642">
        <v>76.92</v>
      </c>
      <c r="D642">
        <v>-465.08</v>
      </c>
      <c r="E642">
        <v>69.58</v>
      </c>
      <c r="F642">
        <v>-1149.92</v>
      </c>
      <c r="G642">
        <v>-1222.92</v>
      </c>
      <c r="H642">
        <v>-1244.58</v>
      </c>
      <c r="I642">
        <v>-42.83</v>
      </c>
    </row>
    <row r="643" spans="2:9" x14ac:dyDescent="0.25">
      <c r="B643">
        <v>612.86</v>
      </c>
      <c r="C643">
        <v>-21.08</v>
      </c>
      <c r="D643">
        <v>-412.08</v>
      </c>
      <c r="E643">
        <v>26.58</v>
      </c>
      <c r="F643">
        <v>-996.92</v>
      </c>
      <c r="G643">
        <v>-1065.92</v>
      </c>
      <c r="H643">
        <v>-922.58</v>
      </c>
      <c r="I643">
        <v>86.17</v>
      </c>
    </row>
    <row r="644" spans="2:9" x14ac:dyDescent="0.25">
      <c r="B644">
        <v>613.21699999999998</v>
      </c>
      <c r="C644">
        <v>-26.08</v>
      </c>
      <c r="D644">
        <v>-501.08</v>
      </c>
      <c r="E644">
        <v>11.58</v>
      </c>
      <c r="F644">
        <v>-997.92</v>
      </c>
      <c r="G644">
        <v>-987.92</v>
      </c>
      <c r="H644">
        <v>-889.58</v>
      </c>
      <c r="I644">
        <v>93.17</v>
      </c>
    </row>
    <row r="645" spans="2:9" x14ac:dyDescent="0.25">
      <c r="B645">
        <v>613.57399999999996</v>
      </c>
      <c r="C645">
        <v>-15.08</v>
      </c>
      <c r="D645">
        <v>-304.08</v>
      </c>
      <c r="E645">
        <v>74.58</v>
      </c>
      <c r="F645">
        <v>-1027.92</v>
      </c>
      <c r="G645">
        <v>-957.92</v>
      </c>
      <c r="H645">
        <v>-762.58</v>
      </c>
      <c r="I645">
        <v>79.17</v>
      </c>
    </row>
    <row r="646" spans="2:9" x14ac:dyDescent="0.25">
      <c r="B646">
        <v>613.93200000000002</v>
      </c>
      <c r="C646">
        <v>10.92</v>
      </c>
      <c r="D646">
        <v>-416.08</v>
      </c>
      <c r="E646">
        <v>16.579999999999998</v>
      </c>
      <c r="F646">
        <v>-863.92</v>
      </c>
      <c r="G646">
        <v>-799.92</v>
      </c>
      <c r="H646">
        <v>-676.58</v>
      </c>
      <c r="I646">
        <v>-30.83</v>
      </c>
    </row>
    <row r="647" spans="2:9" x14ac:dyDescent="0.25">
      <c r="B647">
        <v>614.28899999999999</v>
      </c>
      <c r="C647">
        <v>104.92</v>
      </c>
      <c r="D647">
        <v>-278.08</v>
      </c>
      <c r="E647">
        <v>41.58</v>
      </c>
      <c r="F647">
        <v>-829.92</v>
      </c>
      <c r="G647">
        <v>-967.92</v>
      </c>
      <c r="H647">
        <v>-615.58000000000004</v>
      </c>
      <c r="I647">
        <v>16.170000000000002</v>
      </c>
    </row>
    <row r="648" spans="2:9" x14ac:dyDescent="0.25">
      <c r="B648">
        <v>614.64499999999998</v>
      </c>
      <c r="C648">
        <v>-2.08</v>
      </c>
      <c r="D648">
        <v>-426.08</v>
      </c>
      <c r="E648">
        <v>-18.420000000000002</v>
      </c>
      <c r="F648">
        <v>-847.92</v>
      </c>
      <c r="G648">
        <v>-865.92</v>
      </c>
      <c r="H648">
        <v>-654.58000000000004</v>
      </c>
      <c r="I648">
        <v>33.17</v>
      </c>
    </row>
    <row r="649" spans="2:9" x14ac:dyDescent="0.25">
      <c r="B649">
        <v>615.00199999999995</v>
      </c>
      <c r="C649">
        <v>-0.08</v>
      </c>
      <c r="D649">
        <v>-301.08</v>
      </c>
      <c r="E649">
        <v>22.58</v>
      </c>
      <c r="F649">
        <v>-736.92</v>
      </c>
      <c r="G649">
        <v>-681.92</v>
      </c>
      <c r="H649">
        <v>-470.58</v>
      </c>
      <c r="I649">
        <v>26.17</v>
      </c>
    </row>
    <row r="650" spans="2:9" x14ac:dyDescent="0.25">
      <c r="B650">
        <v>615.35900000000004</v>
      </c>
      <c r="C650">
        <v>-26.08</v>
      </c>
      <c r="D650">
        <v>-421.08</v>
      </c>
      <c r="E650">
        <v>-62.42</v>
      </c>
      <c r="F650">
        <v>-703.92</v>
      </c>
      <c r="G650">
        <v>-673.92</v>
      </c>
      <c r="H650">
        <v>-453.58</v>
      </c>
      <c r="I650">
        <v>20.170000000000002</v>
      </c>
    </row>
    <row r="651" spans="2:9" x14ac:dyDescent="0.25">
      <c r="B651">
        <v>615.71600000000001</v>
      </c>
      <c r="C651">
        <v>-30.08</v>
      </c>
      <c r="D651">
        <v>-322.08</v>
      </c>
      <c r="E651">
        <v>-94.42</v>
      </c>
      <c r="F651">
        <v>-655.92</v>
      </c>
      <c r="G651">
        <v>-651.91999999999996</v>
      </c>
      <c r="H651">
        <v>-342.58</v>
      </c>
      <c r="I651">
        <v>-63.83</v>
      </c>
    </row>
    <row r="652" spans="2:9" x14ac:dyDescent="0.25">
      <c r="B652">
        <v>616.07299999999998</v>
      </c>
      <c r="C652">
        <v>18.920000000000002</v>
      </c>
      <c r="D652">
        <v>-211.08</v>
      </c>
      <c r="E652">
        <v>-32.42</v>
      </c>
      <c r="F652">
        <v>-518.91999999999996</v>
      </c>
      <c r="G652">
        <v>-598.91999999999996</v>
      </c>
      <c r="H652">
        <v>-137.58000000000001</v>
      </c>
      <c r="I652">
        <v>-2.83</v>
      </c>
    </row>
    <row r="653" spans="2:9" x14ac:dyDescent="0.25">
      <c r="B653">
        <v>616.42899999999997</v>
      </c>
      <c r="C653">
        <v>-53.08</v>
      </c>
      <c r="D653">
        <v>-172.08</v>
      </c>
      <c r="E653">
        <v>-56.42</v>
      </c>
      <c r="F653">
        <v>-483.92</v>
      </c>
      <c r="G653">
        <v>-473.92</v>
      </c>
      <c r="H653">
        <v>9.42</v>
      </c>
      <c r="I653">
        <v>-2.83</v>
      </c>
    </row>
    <row r="654" spans="2:9" x14ac:dyDescent="0.25">
      <c r="B654">
        <v>616.78599999999994</v>
      </c>
      <c r="C654">
        <v>-45.08</v>
      </c>
      <c r="D654">
        <v>-263.08</v>
      </c>
      <c r="E654">
        <v>14.58</v>
      </c>
      <c r="F654">
        <v>-445.92</v>
      </c>
      <c r="G654">
        <v>-503.92</v>
      </c>
      <c r="H654">
        <v>174.42</v>
      </c>
      <c r="I654">
        <v>-3.83</v>
      </c>
    </row>
    <row r="655" spans="2:9" x14ac:dyDescent="0.25">
      <c r="B655">
        <v>617.14300000000003</v>
      </c>
      <c r="C655">
        <v>46.92</v>
      </c>
      <c r="D655">
        <v>-46.08</v>
      </c>
      <c r="E655">
        <v>-50.42</v>
      </c>
      <c r="F655">
        <v>-429.92</v>
      </c>
      <c r="G655">
        <v>-520.91999999999996</v>
      </c>
      <c r="H655">
        <v>302.42</v>
      </c>
      <c r="I655">
        <v>11.17</v>
      </c>
    </row>
    <row r="656" spans="2:9" x14ac:dyDescent="0.25">
      <c r="B656">
        <v>617.49900000000002</v>
      </c>
      <c r="C656">
        <v>-49.08</v>
      </c>
      <c r="D656">
        <v>-121.08</v>
      </c>
      <c r="E656">
        <v>17.579999999999998</v>
      </c>
      <c r="F656">
        <v>-492.92</v>
      </c>
      <c r="G656">
        <v>-509.92</v>
      </c>
      <c r="H656">
        <v>328.42</v>
      </c>
      <c r="I656">
        <v>-40.83</v>
      </c>
    </row>
    <row r="657" spans="2:9" x14ac:dyDescent="0.25">
      <c r="B657">
        <v>617.85599999999999</v>
      </c>
      <c r="C657">
        <v>10.92</v>
      </c>
      <c r="D657">
        <v>-201.08</v>
      </c>
      <c r="E657">
        <v>-30.42</v>
      </c>
      <c r="F657">
        <v>-385.92</v>
      </c>
      <c r="G657">
        <v>-470.92</v>
      </c>
      <c r="H657">
        <v>640.41999999999996</v>
      </c>
      <c r="I657">
        <v>-75.83</v>
      </c>
    </row>
    <row r="658" spans="2:9" x14ac:dyDescent="0.25">
      <c r="B658">
        <v>618.21199999999999</v>
      </c>
      <c r="C658">
        <v>5.92</v>
      </c>
      <c r="D658">
        <v>-65.08</v>
      </c>
      <c r="E658">
        <v>-148.41999999999999</v>
      </c>
      <c r="F658">
        <v>-397.92</v>
      </c>
      <c r="G658">
        <v>-353.92</v>
      </c>
      <c r="H658">
        <v>1061.42</v>
      </c>
      <c r="I658">
        <v>31.17</v>
      </c>
    </row>
    <row r="659" spans="2:9" x14ac:dyDescent="0.25">
      <c r="B659">
        <v>618.56799999999998</v>
      </c>
      <c r="C659">
        <v>66.92</v>
      </c>
      <c r="D659">
        <v>-32.08</v>
      </c>
      <c r="E659">
        <v>70.58</v>
      </c>
      <c r="F659">
        <v>-237.92</v>
      </c>
      <c r="G659">
        <v>-397.92</v>
      </c>
      <c r="H659">
        <v>1125.42</v>
      </c>
      <c r="I659">
        <v>67.17</v>
      </c>
    </row>
    <row r="660" spans="2:9" x14ac:dyDescent="0.25">
      <c r="B660">
        <v>618.92499999999995</v>
      </c>
      <c r="C660">
        <v>0.92</v>
      </c>
      <c r="D660">
        <v>-288.08</v>
      </c>
      <c r="E660">
        <v>7.58</v>
      </c>
      <c r="F660">
        <v>-493.92</v>
      </c>
      <c r="G660">
        <v>-542.91999999999996</v>
      </c>
      <c r="H660">
        <v>1172.42</v>
      </c>
      <c r="I660">
        <v>103.17</v>
      </c>
    </row>
    <row r="661" spans="2:9" x14ac:dyDescent="0.25">
      <c r="B661">
        <v>619.28099999999995</v>
      </c>
      <c r="C661">
        <v>-13.08</v>
      </c>
      <c r="D661">
        <v>-178.08</v>
      </c>
      <c r="E661">
        <v>11.58</v>
      </c>
      <c r="F661">
        <v>-424.92</v>
      </c>
      <c r="G661">
        <v>-325.92</v>
      </c>
      <c r="H661">
        <v>1716.42</v>
      </c>
      <c r="I661">
        <v>20.170000000000002</v>
      </c>
    </row>
    <row r="662" spans="2:9" x14ac:dyDescent="0.25">
      <c r="B662">
        <v>619.63699999999994</v>
      </c>
      <c r="C662">
        <v>42.92</v>
      </c>
      <c r="D662">
        <v>-112.08</v>
      </c>
      <c r="E662">
        <v>-26.42</v>
      </c>
      <c r="F662">
        <v>-414.92</v>
      </c>
      <c r="G662">
        <v>-446.92</v>
      </c>
      <c r="H662">
        <v>2270.42</v>
      </c>
      <c r="I662">
        <v>-11.83</v>
      </c>
    </row>
    <row r="663" spans="2:9" x14ac:dyDescent="0.25">
      <c r="B663">
        <v>619.99300000000005</v>
      </c>
      <c r="C663">
        <v>33.92</v>
      </c>
      <c r="D663">
        <v>-69.08</v>
      </c>
      <c r="E663">
        <v>14.58</v>
      </c>
      <c r="F663">
        <v>-472.92</v>
      </c>
      <c r="G663">
        <v>-416.92</v>
      </c>
      <c r="H663">
        <v>2858.42</v>
      </c>
      <c r="I663">
        <v>-23.83</v>
      </c>
    </row>
    <row r="664" spans="2:9" x14ac:dyDescent="0.25">
      <c r="B664">
        <v>620.35</v>
      </c>
      <c r="C664">
        <v>-71.08</v>
      </c>
      <c r="D664">
        <v>-448.08</v>
      </c>
      <c r="E664">
        <v>1.58</v>
      </c>
      <c r="F664">
        <v>-581.91999999999996</v>
      </c>
      <c r="G664">
        <v>-653.91999999999996</v>
      </c>
      <c r="H664">
        <v>3325.42</v>
      </c>
      <c r="I664">
        <v>-48.83</v>
      </c>
    </row>
    <row r="665" spans="2:9" x14ac:dyDescent="0.25">
      <c r="B665">
        <v>620.70600000000002</v>
      </c>
      <c r="C665">
        <v>33.92</v>
      </c>
      <c r="D665">
        <v>-199.08</v>
      </c>
      <c r="E665">
        <v>-67.42</v>
      </c>
      <c r="F665">
        <v>-451.92</v>
      </c>
      <c r="G665">
        <v>-447.92</v>
      </c>
      <c r="H665">
        <v>4351.42</v>
      </c>
      <c r="I665">
        <v>38.17</v>
      </c>
    </row>
    <row r="666" spans="2:9" x14ac:dyDescent="0.25">
      <c r="B666">
        <v>621.06200000000001</v>
      </c>
      <c r="C666">
        <v>-53.08</v>
      </c>
      <c r="D666">
        <v>-353.08</v>
      </c>
      <c r="E666">
        <v>43.58</v>
      </c>
      <c r="F666">
        <v>-580.91999999999996</v>
      </c>
      <c r="G666">
        <v>-493.92</v>
      </c>
      <c r="H666">
        <v>5194.42</v>
      </c>
      <c r="I666">
        <v>34.17</v>
      </c>
    </row>
    <row r="667" spans="2:9" x14ac:dyDescent="0.25">
      <c r="B667">
        <v>621.41800000000001</v>
      </c>
      <c r="C667">
        <v>-87.08</v>
      </c>
      <c r="D667">
        <v>-285.08</v>
      </c>
      <c r="E667">
        <v>-1.42</v>
      </c>
      <c r="F667">
        <v>-469.92</v>
      </c>
      <c r="G667">
        <v>-436.92</v>
      </c>
      <c r="H667">
        <v>6443.42</v>
      </c>
      <c r="I667">
        <v>23.17</v>
      </c>
    </row>
    <row r="668" spans="2:9" x14ac:dyDescent="0.25">
      <c r="B668">
        <v>621.774</v>
      </c>
      <c r="C668">
        <v>52.92</v>
      </c>
      <c r="D668">
        <v>-144.08000000000001</v>
      </c>
      <c r="E668">
        <v>-49.42</v>
      </c>
      <c r="F668">
        <v>-374.92</v>
      </c>
      <c r="G668">
        <v>-439.92</v>
      </c>
      <c r="H668">
        <v>8024.42</v>
      </c>
      <c r="I668">
        <v>42.17</v>
      </c>
    </row>
    <row r="669" spans="2:9" x14ac:dyDescent="0.25">
      <c r="B669">
        <v>622.12900000000002</v>
      </c>
      <c r="C669">
        <v>-48.08</v>
      </c>
      <c r="D669">
        <v>-218.08</v>
      </c>
      <c r="E669">
        <v>24.58</v>
      </c>
      <c r="F669">
        <v>-441.92</v>
      </c>
      <c r="G669">
        <v>-493.92</v>
      </c>
      <c r="H669">
        <v>9729.42</v>
      </c>
      <c r="I669">
        <v>-5.83</v>
      </c>
    </row>
    <row r="670" spans="2:9" x14ac:dyDescent="0.25">
      <c r="B670">
        <v>622.48500000000001</v>
      </c>
      <c r="C670">
        <v>-80.08</v>
      </c>
      <c r="D670">
        <v>-267.08</v>
      </c>
      <c r="E670">
        <v>-26.42</v>
      </c>
      <c r="F670">
        <v>-487.92</v>
      </c>
      <c r="G670">
        <v>-565.91999999999996</v>
      </c>
      <c r="H670">
        <v>12028.42</v>
      </c>
      <c r="I670">
        <v>16.170000000000002</v>
      </c>
    </row>
    <row r="671" spans="2:9" x14ac:dyDescent="0.25">
      <c r="B671">
        <v>622.84100000000001</v>
      </c>
      <c r="C671">
        <v>-83.08</v>
      </c>
      <c r="D671">
        <v>-237.08</v>
      </c>
      <c r="E671">
        <v>138.58000000000001</v>
      </c>
      <c r="F671">
        <v>-443.92</v>
      </c>
      <c r="G671">
        <v>-276.92</v>
      </c>
      <c r="H671">
        <v>14473.42</v>
      </c>
      <c r="I671">
        <v>-91.83</v>
      </c>
    </row>
    <row r="672" spans="2:9" x14ac:dyDescent="0.25">
      <c r="B672">
        <v>623.197</v>
      </c>
      <c r="C672">
        <v>-53.08</v>
      </c>
      <c r="D672">
        <v>-122.08</v>
      </c>
      <c r="E672">
        <v>102.58</v>
      </c>
      <c r="F672">
        <v>-380.92</v>
      </c>
      <c r="G672">
        <v>-475.92</v>
      </c>
      <c r="H672">
        <v>17544.419999999998</v>
      </c>
      <c r="I672">
        <v>30.17</v>
      </c>
    </row>
    <row r="673" spans="2:9" x14ac:dyDescent="0.25">
      <c r="B673">
        <v>623.55200000000002</v>
      </c>
      <c r="C673">
        <v>125.92</v>
      </c>
      <c r="D673">
        <v>-72.08</v>
      </c>
      <c r="E673">
        <v>63.58</v>
      </c>
      <c r="F673">
        <v>-287.92</v>
      </c>
      <c r="G673">
        <v>-389.92</v>
      </c>
      <c r="H673">
        <v>20822.419999999998</v>
      </c>
      <c r="I673">
        <v>74.17</v>
      </c>
    </row>
    <row r="674" spans="2:9" x14ac:dyDescent="0.25">
      <c r="B674">
        <v>623.90800000000002</v>
      </c>
      <c r="C674">
        <v>81.92</v>
      </c>
      <c r="D674">
        <v>-172.08</v>
      </c>
      <c r="E674">
        <v>12.58</v>
      </c>
      <c r="F674">
        <v>-399.92</v>
      </c>
      <c r="G674">
        <v>-218.92</v>
      </c>
      <c r="H674">
        <v>24069.42</v>
      </c>
      <c r="I674">
        <v>74.17</v>
      </c>
    </row>
    <row r="675" spans="2:9" x14ac:dyDescent="0.25">
      <c r="B675">
        <v>624.26400000000001</v>
      </c>
      <c r="C675">
        <v>50.92</v>
      </c>
      <c r="D675">
        <v>-118.08</v>
      </c>
      <c r="E675">
        <v>-13.42</v>
      </c>
      <c r="F675">
        <v>-308.92</v>
      </c>
      <c r="G675">
        <v>-173.92</v>
      </c>
      <c r="H675">
        <v>27621.42</v>
      </c>
      <c r="I675">
        <v>-41.83</v>
      </c>
    </row>
    <row r="676" spans="2:9" x14ac:dyDescent="0.25">
      <c r="B676">
        <v>624.61900000000003</v>
      </c>
      <c r="C676">
        <v>-170.08</v>
      </c>
      <c r="D676">
        <v>-315.08</v>
      </c>
      <c r="E676">
        <v>-20.420000000000002</v>
      </c>
      <c r="F676">
        <v>-313.92</v>
      </c>
      <c r="G676">
        <v>-269.92</v>
      </c>
      <c r="H676">
        <v>31281.42</v>
      </c>
      <c r="I676">
        <v>32.17</v>
      </c>
    </row>
    <row r="677" spans="2:9" x14ac:dyDescent="0.25">
      <c r="B677">
        <v>624.97500000000002</v>
      </c>
      <c r="C677">
        <v>-35.08</v>
      </c>
      <c r="D677">
        <v>-247.08</v>
      </c>
      <c r="E677">
        <v>1.58</v>
      </c>
      <c r="F677">
        <v>-398.92</v>
      </c>
      <c r="G677">
        <v>-460.92</v>
      </c>
      <c r="H677">
        <v>34118.42</v>
      </c>
      <c r="I677">
        <v>-19.829999999999998</v>
      </c>
    </row>
    <row r="678" spans="2:9" x14ac:dyDescent="0.25">
      <c r="B678">
        <v>625.33000000000004</v>
      </c>
      <c r="C678">
        <v>-11.08</v>
      </c>
      <c r="D678">
        <v>-139.08000000000001</v>
      </c>
      <c r="E678">
        <v>-128.41999999999999</v>
      </c>
      <c r="F678">
        <v>-439.92</v>
      </c>
      <c r="G678">
        <v>-390.92</v>
      </c>
      <c r="H678">
        <v>36966.42</v>
      </c>
      <c r="I678">
        <v>23.17</v>
      </c>
    </row>
    <row r="679" spans="2:9" x14ac:dyDescent="0.25">
      <c r="B679">
        <v>625.68499999999995</v>
      </c>
      <c r="C679">
        <v>-29.08</v>
      </c>
      <c r="D679">
        <v>-266.08</v>
      </c>
      <c r="E679">
        <v>-7.42</v>
      </c>
      <c r="F679">
        <v>-376.92</v>
      </c>
      <c r="G679">
        <v>-389.92</v>
      </c>
      <c r="H679">
        <v>38837.42</v>
      </c>
      <c r="I679">
        <v>-33.83</v>
      </c>
    </row>
    <row r="680" spans="2:9" x14ac:dyDescent="0.25">
      <c r="B680">
        <v>626.04100000000005</v>
      </c>
      <c r="C680">
        <v>-9.08</v>
      </c>
      <c r="D680">
        <v>-244.08</v>
      </c>
      <c r="E680">
        <v>-48.42</v>
      </c>
      <c r="F680">
        <v>-383.92</v>
      </c>
      <c r="G680">
        <v>-380.92</v>
      </c>
      <c r="H680">
        <v>41214.42</v>
      </c>
      <c r="I680">
        <v>-4.83</v>
      </c>
    </row>
    <row r="681" spans="2:9" x14ac:dyDescent="0.25">
      <c r="B681">
        <v>626.39599999999996</v>
      </c>
      <c r="C681">
        <v>59.92</v>
      </c>
      <c r="D681">
        <v>-128.08000000000001</v>
      </c>
      <c r="E681">
        <v>3.58</v>
      </c>
      <c r="F681">
        <v>-218.92</v>
      </c>
      <c r="G681">
        <v>-341.92</v>
      </c>
      <c r="H681">
        <v>41812.42</v>
      </c>
      <c r="I681">
        <v>31.17</v>
      </c>
    </row>
    <row r="682" spans="2:9" x14ac:dyDescent="0.25">
      <c r="B682">
        <v>626.75099999999998</v>
      </c>
      <c r="C682">
        <v>-94.08</v>
      </c>
      <c r="D682">
        <v>-196.08</v>
      </c>
      <c r="E682">
        <v>-7.42</v>
      </c>
      <c r="F682">
        <v>-300.92</v>
      </c>
      <c r="G682">
        <v>-286.92</v>
      </c>
      <c r="H682">
        <v>43078.42</v>
      </c>
      <c r="I682">
        <v>-35.83</v>
      </c>
    </row>
    <row r="683" spans="2:9" x14ac:dyDescent="0.25">
      <c r="B683">
        <v>627.10599999999999</v>
      </c>
      <c r="C683">
        <v>4.92</v>
      </c>
      <c r="D683">
        <v>-199.08</v>
      </c>
      <c r="E683">
        <v>66.58</v>
      </c>
      <c r="F683">
        <v>-357.92</v>
      </c>
      <c r="G683">
        <v>-358.92</v>
      </c>
      <c r="H683">
        <v>43334.42</v>
      </c>
      <c r="I683">
        <v>25.17</v>
      </c>
    </row>
    <row r="684" spans="2:9" x14ac:dyDescent="0.25">
      <c r="B684">
        <v>627.46100000000001</v>
      </c>
      <c r="C684">
        <v>-0.08</v>
      </c>
      <c r="D684">
        <v>-155.08000000000001</v>
      </c>
      <c r="E684">
        <v>9.58</v>
      </c>
      <c r="F684">
        <v>-300.92</v>
      </c>
      <c r="G684">
        <v>-321.92</v>
      </c>
      <c r="H684">
        <v>43377.42</v>
      </c>
      <c r="I684">
        <v>31.17</v>
      </c>
    </row>
    <row r="685" spans="2:9" x14ac:dyDescent="0.25">
      <c r="B685">
        <v>627.81600000000003</v>
      </c>
      <c r="C685">
        <v>-59.08</v>
      </c>
      <c r="D685">
        <v>-168.08</v>
      </c>
      <c r="E685">
        <v>-5.42</v>
      </c>
      <c r="F685">
        <v>-305.92</v>
      </c>
      <c r="G685">
        <v>-296.92</v>
      </c>
      <c r="H685">
        <v>44021.42</v>
      </c>
      <c r="I685">
        <v>13.17</v>
      </c>
    </row>
    <row r="686" spans="2:9" x14ac:dyDescent="0.25">
      <c r="B686">
        <v>628.17100000000005</v>
      </c>
      <c r="C686">
        <v>-46.08</v>
      </c>
      <c r="D686">
        <v>-172.08</v>
      </c>
      <c r="E686">
        <v>29.58</v>
      </c>
      <c r="F686">
        <v>-317.92</v>
      </c>
      <c r="G686">
        <v>-319.92</v>
      </c>
      <c r="H686">
        <v>43782.42</v>
      </c>
      <c r="I686">
        <v>-30.83</v>
      </c>
    </row>
    <row r="687" spans="2:9" x14ac:dyDescent="0.25">
      <c r="B687">
        <v>628.52599999999995</v>
      </c>
      <c r="C687">
        <v>-74.08</v>
      </c>
      <c r="D687">
        <v>-209.08</v>
      </c>
      <c r="E687">
        <v>28.58</v>
      </c>
      <c r="F687">
        <v>-241.92</v>
      </c>
      <c r="G687">
        <v>-273.92</v>
      </c>
      <c r="H687">
        <v>44111.42</v>
      </c>
      <c r="I687">
        <v>-18.829999999999998</v>
      </c>
    </row>
    <row r="688" spans="2:9" x14ac:dyDescent="0.25">
      <c r="B688">
        <v>628.88099999999997</v>
      </c>
      <c r="C688">
        <v>-23.08</v>
      </c>
      <c r="D688">
        <v>-265.08</v>
      </c>
      <c r="E688">
        <v>34.58</v>
      </c>
      <c r="F688">
        <v>-332.92</v>
      </c>
      <c r="G688">
        <v>-411.92</v>
      </c>
      <c r="H688">
        <v>43562.42</v>
      </c>
      <c r="I688">
        <v>12.17</v>
      </c>
    </row>
    <row r="689" spans="2:9" x14ac:dyDescent="0.25">
      <c r="B689">
        <v>629.23599999999999</v>
      </c>
      <c r="C689">
        <v>19.920000000000002</v>
      </c>
      <c r="D689">
        <v>-57.08</v>
      </c>
      <c r="E689">
        <v>-4.42</v>
      </c>
      <c r="F689">
        <v>-488.92</v>
      </c>
      <c r="G689">
        <v>-523.91999999999996</v>
      </c>
      <c r="H689">
        <v>43689.42</v>
      </c>
      <c r="I689">
        <v>-35.83</v>
      </c>
    </row>
    <row r="690" spans="2:9" x14ac:dyDescent="0.25">
      <c r="B690">
        <v>629.59100000000001</v>
      </c>
      <c r="C690">
        <v>71.92</v>
      </c>
      <c r="D690">
        <v>-110.08</v>
      </c>
      <c r="E690">
        <v>25.58</v>
      </c>
      <c r="F690">
        <v>-425.92</v>
      </c>
      <c r="G690">
        <v>-400.92</v>
      </c>
      <c r="H690">
        <v>44056.42</v>
      </c>
      <c r="I690">
        <v>-12.83</v>
      </c>
    </row>
    <row r="691" spans="2:9" x14ac:dyDescent="0.25">
      <c r="B691">
        <v>629.94600000000003</v>
      </c>
      <c r="C691">
        <v>-69.08</v>
      </c>
      <c r="D691">
        <v>-191.08</v>
      </c>
      <c r="E691">
        <v>-11.42</v>
      </c>
      <c r="F691">
        <v>-323.92</v>
      </c>
      <c r="G691">
        <v>-414.92</v>
      </c>
      <c r="H691">
        <v>43763.42</v>
      </c>
      <c r="I691">
        <v>9.17</v>
      </c>
    </row>
    <row r="692" spans="2:9" x14ac:dyDescent="0.25">
      <c r="B692">
        <v>630.29999999999995</v>
      </c>
      <c r="C692">
        <v>29.92</v>
      </c>
      <c r="D692">
        <v>-282.08</v>
      </c>
      <c r="E692">
        <v>-3.42</v>
      </c>
      <c r="F692">
        <v>-540.91999999999996</v>
      </c>
      <c r="G692">
        <v>-469.92</v>
      </c>
      <c r="H692">
        <v>42946.42</v>
      </c>
      <c r="I692">
        <v>2.17</v>
      </c>
    </row>
    <row r="693" spans="2:9" x14ac:dyDescent="0.25">
      <c r="B693">
        <v>630.65499999999997</v>
      </c>
      <c r="C693">
        <v>-12.08</v>
      </c>
      <c r="D693">
        <v>-321.08</v>
      </c>
      <c r="E693">
        <v>13.58</v>
      </c>
      <c r="F693">
        <v>-568.91999999999996</v>
      </c>
      <c r="G693">
        <v>-508.92</v>
      </c>
      <c r="H693">
        <v>43029.42</v>
      </c>
      <c r="I693">
        <v>76.17</v>
      </c>
    </row>
    <row r="694" spans="2:9" x14ac:dyDescent="0.25">
      <c r="B694">
        <v>631.01</v>
      </c>
      <c r="C694">
        <v>-26.08</v>
      </c>
      <c r="D694">
        <v>-375.08</v>
      </c>
      <c r="E694">
        <v>23.58</v>
      </c>
      <c r="F694">
        <v>-504.92</v>
      </c>
      <c r="G694">
        <v>-539.91999999999996</v>
      </c>
      <c r="H694">
        <v>42665.42</v>
      </c>
      <c r="I694">
        <v>18.170000000000002</v>
      </c>
    </row>
    <row r="695" spans="2:9" x14ac:dyDescent="0.25">
      <c r="B695">
        <v>631.36400000000003</v>
      </c>
      <c r="C695">
        <v>-39.08</v>
      </c>
      <c r="D695">
        <v>-192.08</v>
      </c>
      <c r="E695">
        <v>-57.42</v>
      </c>
      <c r="F695">
        <v>-364.92</v>
      </c>
      <c r="G695">
        <v>-437.92</v>
      </c>
      <c r="H695">
        <v>42356.42</v>
      </c>
      <c r="I695">
        <v>28.17</v>
      </c>
    </row>
    <row r="696" spans="2:9" x14ac:dyDescent="0.25">
      <c r="B696">
        <v>631.71900000000005</v>
      </c>
      <c r="C696">
        <v>-10.08</v>
      </c>
      <c r="D696">
        <v>-199.08</v>
      </c>
      <c r="E696">
        <v>-22.42</v>
      </c>
      <c r="F696">
        <v>-210.92</v>
      </c>
      <c r="G696">
        <v>-251.92</v>
      </c>
      <c r="H696">
        <v>41683.42</v>
      </c>
      <c r="I696">
        <v>86.17</v>
      </c>
    </row>
    <row r="697" spans="2:9" x14ac:dyDescent="0.25">
      <c r="B697">
        <v>632.07299999999998</v>
      </c>
      <c r="C697">
        <v>-93.08</v>
      </c>
      <c r="D697">
        <v>-146.08000000000001</v>
      </c>
      <c r="E697">
        <v>-22.42</v>
      </c>
      <c r="F697">
        <v>-338.92</v>
      </c>
      <c r="G697">
        <v>-292.92</v>
      </c>
      <c r="H697">
        <v>40672.42</v>
      </c>
      <c r="I697">
        <v>47.17</v>
      </c>
    </row>
    <row r="698" spans="2:9" x14ac:dyDescent="0.25">
      <c r="B698">
        <v>632.428</v>
      </c>
      <c r="C698">
        <v>-71.08</v>
      </c>
      <c r="D698">
        <v>-316.08</v>
      </c>
      <c r="E698">
        <v>50.58</v>
      </c>
      <c r="F698">
        <v>-262.92</v>
      </c>
      <c r="G698">
        <v>-319.92</v>
      </c>
      <c r="H698">
        <v>39790.42</v>
      </c>
      <c r="I698">
        <v>-42.83</v>
      </c>
    </row>
    <row r="699" spans="2:9" x14ac:dyDescent="0.25">
      <c r="B699">
        <v>632.78200000000004</v>
      </c>
      <c r="C699">
        <v>-1.08</v>
      </c>
      <c r="D699">
        <v>-81.08</v>
      </c>
      <c r="E699">
        <v>-0.42</v>
      </c>
      <c r="F699">
        <v>-379.92</v>
      </c>
      <c r="G699">
        <v>-315.92</v>
      </c>
      <c r="H699">
        <v>38000.42</v>
      </c>
      <c r="I699">
        <v>-34.83</v>
      </c>
    </row>
    <row r="700" spans="2:9" x14ac:dyDescent="0.25">
      <c r="B700">
        <v>633.13599999999997</v>
      </c>
      <c r="C700">
        <v>58.92</v>
      </c>
      <c r="D700">
        <v>-75.08</v>
      </c>
      <c r="E700">
        <v>-45.42</v>
      </c>
      <c r="F700">
        <v>-330.92</v>
      </c>
      <c r="G700">
        <v>-218.92</v>
      </c>
      <c r="H700">
        <v>36281.42</v>
      </c>
      <c r="I700">
        <v>-8.83</v>
      </c>
    </row>
    <row r="701" spans="2:9" x14ac:dyDescent="0.25">
      <c r="B701">
        <v>633.49</v>
      </c>
      <c r="C701">
        <v>-61.08</v>
      </c>
      <c r="D701">
        <v>-126.08</v>
      </c>
      <c r="E701">
        <v>9.58</v>
      </c>
      <c r="F701">
        <v>-261.92</v>
      </c>
      <c r="G701">
        <v>-246.92</v>
      </c>
      <c r="H701">
        <v>33698.42</v>
      </c>
      <c r="I701">
        <v>0.17</v>
      </c>
    </row>
    <row r="702" spans="2:9" x14ac:dyDescent="0.25">
      <c r="B702">
        <v>633.84500000000003</v>
      </c>
      <c r="C702">
        <v>-2.08</v>
      </c>
      <c r="D702">
        <v>-225.08</v>
      </c>
      <c r="E702">
        <v>-23.42</v>
      </c>
      <c r="F702">
        <v>-281.92</v>
      </c>
      <c r="G702">
        <v>-390.92</v>
      </c>
      <c r="H702">
        <v>30572.42</v>
      </c>
      <c r="I702">
        <v>-12.83</v>
      </c>
    </row>
    <row r="703" spans="2:9" x14ac:dyDescent="0.25">
      <c r="B703">
        <v>634.19899999999996</v>
      </c>
      <c r="C703">
        <v>-82.08</v>
      </c>
      <c r="D703">
        <v>-126.08</v>
      </c>
      <c r="E703">
        <v>98.58</v>
      </c>
      <c r="F703">
        <v>-244.92</v>
      </c>
      <c r="G703">
        <v>-188.92</v>
      </c>
      <c r="H703">
        <v>27582.42</v>
      </c>
      <c r="I703">
        <v>-37.83</v>
      </c>
    </row>
    <row r="704" spans="2:9" x14ac:dyDescent="0.25">
      <c r="B704">
        <v>634.553</v>
      </c>
      <c r="C704">
        <v>14.92</v>
      </c>
      <c r="D704">
        <v>151.91999999999999</v>
      </c>
      <c r="E704">
        <v>-31.42</v>
      </c>
      <c r="F704">
        <v>15.08</v>
      </c>
      <c r="G704">
        <v>-32.92</v>
      </c>
      <c r="H704">
        <v>23624.42</v>
      </c>
      <c r="I704">
        <v>134.16999999999999</v>
      </c>
    </row>
    <row r="705" spans="2:9" x14ac:dyDescent="0.25">
      <c r="B705">
        <v>634.90700000000004</v>
      </c>
      <c r="C705">
        <v>-20.079999999999998</v>
      </c>
      <c r="D705">
        <v>-180.08</v>
      </c>
      <c r="E705">
        <v>63.58</v>
      </c>
      <c r="F705">
        <v>-246.92</v>
      </c>
      <c r="G705">
        <v>-279.92</v>
      </c>
      <c r="H705">
        <v>19432.419999999998</v>
      </c>
      <c r="I705">
        <v>-37.83</v>
      </c>
    </row>
    <row r="706" spans="2:9" x14ac:dyDescent="0.25">
      <c r="B706">
        <v>635.26099999999997</v>
      </c>
      <c r="C706">
        <v>43.92</v>
      </c>
      <c r="D706">
        <v>-72.08</v>
      </c>
      <c r="E706">
        <v>-12.42</v>
      </c>
      <c r="F706">
        <v>-205.92</v>
      </c>
      <c r="G706">
        <v>-257.92</v>
      </c>
      <c r="H706">
        <v>15548.42</v>
      </c>
      <c r="I706">
        <v>2.17</v>
      </c>
    </row>
    <row r="707" spans="2:9" x14ac:dyDescent="0.25">
      <c r="B707">
        <v>635.61500000000001</v>
      </c>
      <c r="C707">
        <v>-4.08</v>
      </c>
      <c r="D707">
        <v>-118.08</v>
      </c>
      <c r="E707">
        <v>-63.42</v>
      </c>
      <c r="F707">
        <v>-389.92</v>
      </c>
      <c r="G707">
        <v>-274.92</v>
      </c>
      <c r="H707">
        <v>12558.42</v>
      </c>
      <c r="I707">
        <v>8.17</v>
      </c>
    </row>
    <row r="708" spans="2:9" x14ac:dyDescent="0.25">
      <c r="B708">
        <v>635.96900000000005</v>
      </c>
      <c r="C708">
        <v>-44.08</v>
      </c>
      <c r="D708">
        <v>-112.08</v>
      </c>
      <c r="E708">
        <v>-1.42</v>
      </c>
      <c r="F708">
        <v>-151.91999999999999</v>
      </c>
      <c r="G708">
        <v>-149.91999999999999</v>
      </c>
      <c r="H708">
        <v>9704.42</v>
      </c>
      <c r="I708">
        <v>13.17</v>
      </c>
    </row>
    <row r="709" spans="2:9" x14ac:dyDescent="0.25">
      <c r="B709">
        <v>636.32299999999998</v>
      </c>
      <c r="C709">
        <v>-11.08</v>
      </c>
      <c r="D709">
        <v>-112.08</v>
      </c>
      <c r="E709">
        <v>-17.420000000000002</v>
      </c>
      <c r="F709">
        <v>-229.92</v>
      </c>
      <c r="G709">
        <v>-144.91999999999999</v>
      </c>
      <c r="H709">
        <v>7723.42</v>
      </c>
      <c r="I709">
        <v>24.17</v>
      </c>
    </row>
    <row r="710" spans="2:9" x14ac:dyDescent="0.25">
      <c r="B710">
        <v>636.67600000000004</v>
      </c>
      <c r="C710">
        <v>-102.08</v>
      </c>
      <c r="D710">
        <v>-179.08</v>
      </c>
      <c r="E710">
        <v>-9.42</v>
      </c>
      <c r="F710">
        <v>-233.92</v>
      </c>
      <c r="G710">
        <v>-341.92</v>
      </c>
      <c r="H710">
        <v>5672.42</v>
      </c>
      <c r="I710">
        <v>-18.829999999999998</v>
      </c>
    </row>
    <row r="711" spans="2:9" x14ac:dyDescent="0.25">
      <c r="B711">
        <v>637.03</v>
      </c>
      <c r="C711">
        <v>-45.08</v>
      </c>
      <c r="D711">
        <v>-73.08</v>
      </c>
      <c r="E711">
        <v>0.57999999999999996</v>
      </c>
      <c r="F711">
        <v>-168.92</v>
      </c>
      <c r="G711">
        <v>-152.91999999999999</v>
      </c>
      <c r="H711">
        <v>4423.42</v>
      </c>
      <c r="I711">
        <v>-15.83</v>
      </c>
    </row>
    <row r="712" spans="2:9" x14ac:dyDescent="0.25">
      <c r="B712">
        <v>637.38400000000001</v>
      </c>
      <c r="C712">
        <v>-35.08</v>
      </c>
      <c r="D712">
        <v>-239.08</v>
      </c>
      <c r="E712">
        <v>-62.42</v>
      </c>
      <c r="F712">
        <v>-369.92</v>
      </c>
      <c r="G712">
        <v>-286.92</v>
      </c>
      <c r="H712">
        <v>3281.42</v>
      </c>
      <c r="I712">
        <v>71.17</v>
      </c>
    </row>
    <row r="713" spans="2:9" x14ac:dyDescent="0.25">
      <c r="B713">
        <v>637.73699999999997</v>
      </c>
      <c r="C713">
        <v>-124.08</v>
      </c>
      <c r="D713">
        <v>-106.08</v>
      </c>
      <c r="E713">
        <v>-33.42</v>
      </c>
      <c r="F713">
        <v>-403.92</v>
      </c>
      <c r="G713">
        <v>-304.92</v>
      </c>
      <c r="H713">
        <v>2659.42</v>
      </c>
      <c r="I713">
        <v>-19.829999999999998</v>
      </c>
    </row>
    <row r="714" spans="2:9" x14ac:dyDescent="0.25">
      <c r="B714">
        <v>638.09100000000001</v>
      </c>
      <c r="C714">
        <v>19.920000000000002</v>
      </c>
      <c r="D714">
        <v>-111.08</v>
      </c>
      <c r="E714">
        <v>30.58</v>
      </c>
      <c r="F714">
        <v>-158.91999999999999</v>
      </c>
      <c r="G714">
        <v>-152.91999999999999</v>
      </c>
      <c r="H714">
        <v>2011.42</v>
      </c>
      <c r="I714">
        <v>48.17</v>
      </c>
    </row>
    <row r="715" spans="2:9" x14ac:dyDescent="0.25">
      <c r="B715">
        <v>638.44500000000005</v>
      </c>
      <c r="C715">
        <v>-40.08</v>
      </c>
      <c r="D715">
        <v>-230.08</v>
      </c>
      <c r="E715">
        <v>-19.420000000000002</v>
      </c>
      <c r="F715">
        <v>-204.92</v>
      </c>
      <c r="G715">
        <v>-178.92</v>
      </c>
      <c r="H715">
        <v>1474.42</v>
      </c>
      <c r="I715">
        <v>-30.83</v>
      </c>
    </row>
    <row r="716" spans="2:9" x14ac:dyDescent="0.25">
      <c r="B716">
        <v>638.798</v>
      </c>
      <c r="C716">
        <v>-38.08</v>
      </c>
      <c r="D716">
        <v>42.92</v>
      </c>
      <c r="E716">
        <v>75.58</v>
      </c>
      <c r="F716">
        <v>-72.92</v>
      </c>
      <c r="G716">
        <v>-20.92</v>
      </c>
      <c r="H716">
        <v>1352.42</v>
      </c>
      <c r="I716">
        <v>27.17</v>
      </c>
    </row>
    <row r="717" spans="2:9" x14ac:dyDescent="0.25">
      <c r="B717">
        <v>639.15099999999995</v>
      </c>
      <c r="C717">
        <v>-65.08</v>
      </c>
      <c r="D717">
        <v>-70.08</v>
      </c>
      <c r="E717">
        <v>15.58</v>
      </c>
      <c r="F717">
        <v>-298.92</v>
      </c>
      <c r="G717">
        <v>-275.92</v>
      </c>
      <c r="H717">
        <v>918.42</v>
      </c>
      <c r="I717">
        <v>25.17</v>
      </c>
    </row>
    <row r="718" spans="2:9" x14ac:dyDescent="0.25">
      <c r="B718">
        <v>639.505</v>
      </c>
      <c r="C718">
        <v>-28.08</v>
      </c>
      <c r="D718">
        <v>-84.08</v>
      </c>
      <c r="E718">
        <v>5.58</v>
      </c>
      <c r="F718">
        <v>-144.91999999999999</v>
      </c>
      <c r="G718">
        <v>-103.92</v>
      </c>
      <c r="H718">
        <v>777.42</v>
      </c>
      <c r="I718">
        <v>24.17</v>
      </c>
    </row>
    <row r="719" spans="2:9" x14ac:dyDescent="0.25">
      <c r="B719">
        <v>639.85799999999995</v>
      </c>
      <c r="C719">
        <v>-21.08</v>
      </c>
      <c r="D719">
        <v>-70.08</v>
      </c>
      <c r="E719">
        <v>22.58</v>
      </c>
      <c r="F719">
        <v>-224.92</v>
      </c>
      <c r="G719">
        <v>-199.92</v>
      </c>
      <c r="H719">
        <v>635.41999999999996</v>
      </c>
      <c r="I719">
        <v>18.170000000000002</v>
      </c>
    </row>
    <row r="720" spans="2:9" x14ac:dyDescent="0.25">
      <c r="B720">
        <v>640.21100000000001</v>
      </c>
      <c r="C720">
        <v>-24.08</v>
      </c>
      <c r="D720">
        <v>-8.08</v>
      </c>
      <c r="E720">
        <v>35.58</v>
      </c>
      <c r="F720">
        <v>-195.92</v>
      </c>
      <c r="G720">
        <v>-182.92</v>
      </c>
      <c r="H720">
        <v>424.42</v>
      </c>
      <c r="I720">
        <v>105.17</v>
      </c>
    </row>
    <row r="721" spans="2:9" x14ac:dyDescent="0.25">
      <c r="B721">
        <v>640.56500000000005</v>
      </c>
      <c r="C721">
        <v>-20.079999999999998</v>
      </c>
      <c r="D721">
        <v>-192.08</v>
      </c>
      <c r="E721">
        <v>-41.42</v>
      </c>
      <c r="F721">
        <v>-328.92</v>
      </c>
      <c r="G721">
        <v>-187.92</v>
      </c>
      <c r="H721">
        <v>260.42</v>
      </c>
      <c r="I721">
        <v>27.17</v>
      </c>
    </row>
    <row r="722" spans="2:9" x14ac:dyDescent="0.25">
      <c r="B722">
        <v>640.91800000000001</v>
      </c>
      <c r="C722">
        <v>-1.08</v>
      </c>
      <c r="D722">
        <v>-98.08</v>
      </c>
      <c r="E722">
        <v>62.58</v>
      </c>
      <c r="F722">
        <v>-180.92</v>
      </c>
      <c r="G722">
        <v>-232.92</v>
      </c>
      <c r="H722">
        <v>223.42</v>
      </c>
      <c r="I722">
        <v>-10.83</v>
      </c>
    </row>
    <row r="723" spans="2:9" x14ac:dyDescent="0.25">
      <c r="B723">
        <v>641.27099999999996</v>
      </c>
      <c r="C723">
        <v>75.92</v>
      </c>
      <c r="D723">
        <v>-82.08</v>
      </c>
      <c r="E723">
        <v>41.58</v>
      </c>
      <c r="F723">
        <v>-200.92</v>
      </c>
      <c r="G723">
        <v>-151.91999999999999</v>
      </c>
      <c r="H723">
        <v>925.42</v>
      </c>
      <c r="I723">
        <v>70.17</v>
      </c>
    </row>
    <row r="724" spans="2:9" x14ac:dyDescent="0.25">
      <c r="B724">
        <v>641.62400000000002</v>
      </c>
      <c r="C724">
        <v>-4.08</v>
      </c>
      <c r="D724">
        <v>-105.08</v>
      </c>
      <c r="E724">
        <v>54.58</v>
      </c>
      <c r="F724">
        <v>-374.92</v>
      </c>
      <c r="G724">
        <v>-255.92</v>
      </c>
      <c r="H724">
        <v>0.42</v>
      </c>
      <c r="I724">
        <v>17.170000000000002</v>
      </c>
    </row>
    <row r="725" spans="2:9" x14ac:dyDescent="0.25">
      <c r="B725">
        <v>641.97699999999998</v>
      </c>
      <c r="C725">
        <v>-101.08</v>
      </c>
      <c r="D725">
        <v>-142.08000000000001</v>
      </c>
      <c r="E725">
        <v>67.58</v>
      </c>
      <c r="F725">
        <v>-157.91999999999999</v>
      </c>
      <c r="G725">
        <v>-125.92</v>
      </c>
      <c r="H725">
        <v>79.42</v>
      </c>
      <c r="I725">
        <v>16.170000000000002</v>
      </c>
    </row>
    <row r="726" spans="2:9" x14ac:dyDescent="0.25">
      <c r="B726">
        <v>642.33000000000004</v>
      </c>
      <c r="C726">
        <v>-58.08</v>
      </c>
      <c r="D726">
        <v>-118.08</v>
      </c>
      <c r="E726">
        <v>21.58</v>
      </c>
      <c r="F726">
        <v>-210.92</v>
      </c>
      <c r="G726">
        <v>-257.92</v>
      </c>
      <c r="H726">
        <v>-83.58</v>
      </c>
      <c r="I726">
        <v>84.17</v>
      </c>
    </row>
    <row r="727" spans="2:9" x14ac:dyDescent="0.25">
      <c r="B727">
        <v>642.68299999999999</v>
      </c>
      <c r="C727">
        <v>0.92</v>
      </c>
      <c r="D727">
        <v>-66.08</v>
      </c>
      <c r="E727">
        <v>-3.42</v>
      </c>
      <c r="F727">
        <v>-99.92</v>
      </c>
      <c r="G727">
        <v>-98.92</v>
      </c>
      <c r="H727">
        <v>139.41999999999999</v>
      </c>
      <c r="I727">
        <v>-64.83</v>
      </c>
    </row>
    <row r="728" spans="2:9" x14ac:dyDescent="0.25">
      <c r="B728">
        <v>643.03599999999994</v>
      </c>
      <c r="C728">
        <v>-11.08</v>
      </c>
      <c r="D728">
        <v>-112.08</v>
      </c>
      <c r="E728">
        <v>0.57999999999999996</v>
      </c>
      <c r="F728">
        <v>147.08000000000001</v>
      </c>
      <c r="G728">
        <v>142.08000000000001</v>
      </c>
      <c r="H728">
        <v>274.42</v>
      </c>
      <c r="I728">
        <v>43.17</v>
      </c>
    </row>
    <row r="729" spans="2:9" x14ac:dyDescent="0.25">
      <c r="B729">
        <v>643.38900000000001</v>
      </c>
      <c r="C729">
        <v>-93.08</v>
      </c>
      <c r="D729">
        <v>-235.08</v>
      </c>
      <c r="E729">
        <v>15.58</v>
      </c>
      <c r="F729">
        <v>-257.92</v>
      </c>
      <c r="G729">
        <v>-359.92</v>
      </c>
      <c r="H729">
        <v>-166.58</v>
      </c>
      <c r="I729">
        <v>43.17</v>
      </c>
    </row>
    <row r="730" spans="2:9" x14ac:dyDescent="0.25">
      <c r="B730">
        <v>643.74099999999999</v>
      </c>
      <c r="C730">
        <v>-5.08</v>
      </c>
      <c r="D730">
        <v>-63.08</v>
      </c>
      <c r="E730">
        <v>37.58</v>
      </c>
      <c r="F730">
        <v>-311.92</v>
      </c>
      <c r="G730">
        <v>-220.92</v>
      </c>
      <c r="H730">
        <v>-83.58</v>
      </c>
      <c r="I730">
        <v>4.17</v>
      </c>
    </row>
    <row r="731" spans="2:9" x14ac:dyDescent="0.25">
      <c r="B731">
        <v>644.09400000000005</v>
      </c>
      <c r="C731">
        <v>-8.08</v>
      </c>
      <c r="D731">
        <v>-89.08</v>
      </c>
      <c r="E731">
        <v>19.579999999999998</v>
      </c>
      <c r="F731">
        <v>-188.92</v>
      </c>
      <c r="G731">
        <v>-237.92</v>
      </c>
      <c r="H731">
        <v>-6.58</v>
      </c>
      <c r="I731">
        <v>23.17</v>
      </c>
    </row>
    <row r="732" spans="2:9" x14ac:dyDescent="0.25">
      <c r="B732">
        <v>644.447</v>
      </c>
      <c r="C732">
        <v>-43.08</v>
      </c>
      <c r="D732">
        <v>-82.08</v>
      </c>
      <c r="E732">
        <v>-37.42</v>
      </c>
      <c r="F732">
        <v>-343.92</v>
      </c>
      <c r="G732">
        <v>-252.92</v>
      </c>
      <c r="H732">
        <v>-213.58</v>
      </c>
      <c r="I732">
        <v>49.17</v>
      </c>
    </row>
    <row r="733" spans="2:9" x14ac:dyDescent="0.25">
      <c r="B733">
        <v>644.79899999999998</v>
      </c>
      <c r="C733">
        <v>-30.08</v>
      </c>
      <c r="D733">
        <v>-152.08000000000001</v>
      </c>
      <c r="E733">
        <v>-52.42</v>
      </c>
      <c r="F733">
        <v>-193.92</v>
      </c>
      <c r="G733">
        <v>-158.91999999999999</v>
      </c>
      <c r="H733">
        <v>-187.58</v>
      </c>
      <c r="I733">
        <v>34.17</v>
      </c>
    </row>
    <row r="734" spans="2:9" x14ac:dyDescent="0.25">
      <c r="B734">
        <v>645.15200000000004</v>
      </c>
      <c r="C734">
        <v>-17.079999999999998</v>
      </c>
      <c r="D734">
        <v>-128.08000000000001</v>
      </c>
      <c r="E734">
        <v>-55.42</v>
      </c>
      <c r="F734">
        <v>-253.92</v>
      </c>
      <c r="G734">
        <v>-204.92</v>
      </c>
      <c r="H734">
        <v>-129.58000000000001</v>
      </c>
      <c r="I734">
        <v>-4.83</v>
      </c>
    </row>
    <row r="735" spans="2:9" x14ac:dyDescent="0.25">
      <c r="B735">
        <v>645.50400000000002</v>
      </c>
      <c r="C735">
        <v>-13.08</v>
      </c>
      <c r="D735">
        <v>-179.08</v>
      </c>
      <c r="E735">
        <v>-63.42</v>
      </c>
      <c r="F735">
        <v>-296.92</v>
      </c>
      <c r="G735">
        <v>-255.92</v>
      </c>
      <c r="H735">
        <v>-255.58</v>
      </c>
      <c r="I735">
        <v>70.17</v>
      </c>
    </row>
    <row r="736" spans="2:9" x14ac:dyDescent="0.25">
      <c r="B736">
        <v>645.85699999999997</v>
      </c>
      <c r="C736">
        <v>2.92</v>
      </c>
      <c r="D736">
        <v>-77.08</v>
      </c>
      <c r="E736">
        <v>-5.42</v>
      </c>
      <c r="F736">
        <v>-172.92</v>
      </c>
      <c r="G736">
        <v>-218.92</v>
      </c>
      <c r="H736">
        <v>-52.58</v>
      </c>
      <c r="I736">
        <v>-26.83</v>
      </c>
    </row>
    <row r="737" spans="2:9" x14ac:dyDescent="0.25">
      <c r="B737">
        <v>646.20899999999995</v>
      </c>
      <c r="C737">
        <v>-36.08</v>
      </c>
      <c r="D737">
        <v>-180.08</v>
      </c>
      <c r="E737">
        <v>90.58</v>
      </c>
      <c r="F737">
        <v>-428.92</v>
      </c>
      <c r="G737">
        <v>-397.92</v>
      </c>
      <c r="H737">
        <v>-277.58</v>
      </c>
      <c r="I737">
        <v>56.17</v>
      </c>
    </row>
    <row r="738" spans="2:9" x14ac:dyDescent="0.25">
      <c r="B738">
        <v>646.56200000000001</v>
      </c>
      <c r="C738">
        <v>-15.08</v>
      </c>
      <c r="D738">
        <v>-13.08</v>
      </c>
      <c r="E738">
        <v>41.58</v>
      </c>
      <c r="F738">
        <v>-175.92</v>
      </c>
      <c r="G738">
        <v>-95.92</v>
      </c>
      <c r="H738">
        <v>-35.58</v>
      </c>
      <c r="I738">
        <v>-56.83</v>
      </c>
    </row>
    <row r="739" spans="2:9" x14ac:dyDescent="0.25">
      <c r="B739">
        <v>646.91399999999999</v>
      </c>
      <c r="C739">
        <v>-2.08</v>
      </c>
      <c r="D739">
        <v>-64.08</v>
      </c>
      <c r="E739">
        <v>38.58</v>
      </c>
      <c r="F739">
        <v>-26.92</v>
      </c>
      <c r="G739">
        <v>50.08</v>
      </c>
      <c r="H739">
        <v>18.420000000000002</v>
      </c>
      <c r="I739">
        <v>-3.83</v>
      </c>
    </row>
    <row r="740" spans="2:9" x14ac:dyDescent="0.25">
      <c r="B740">
        <v>647.26599999999996</v>
      </c>
      <c r="C740">
        <v>-27.08</v>
      </c>
      <c r="D740">
        <v>44.92</v>
      </c>
      <c r="E740">
        <v>42.58</v>
      </c>
      <c r="F740">
        <v>-90.92</v>
      </c>
      <c r="G740">
        <v>4.08</v>
      </c>
      <c r="H740">
        <v>-58.58</v>
      </c>
      <c r="I740">
        <v>38.17</v>
      </c>
    </row>
    <row r="741" spans="2:9" x14ac:dyDescent="0.25">
      <c r="B741">
        <v>647.61800000000005</v>
      </c>
      <c r="C741">
        <v>-14.08</v>
      </c>
      <c r="D741">
        <v>52.92</v>
      </c>
      <c r="E741">
        <v>98.58</v>
      </c>
      <c r="F741">
        <v>-91.92</v>
      </c>
      <c r="G741">
        <v>-101.92</v>
      </c>
      <c r="H741">
        <v>-11.58</v>
      </c>
      <c r="I741">
        <v>128.16999999999999</v>
      </c>
    </row>
    <row r="742" spans="2:9" x14ac:dyDescent="0.25">
      <c r="B742">
        <v>647.971</v>
      </c>
      <c r="C742">
        <v>-39.08</v>
      </c>
      <c r="D742">
        <v>-57.08</v>
      </c>
      <c r="E742">
        <v>14.58</v>
      </c>
      <c r="F742">
        <v>-164.92</v>
      </c>
      <c r="G742">
        <v>-167.92</v>
      </c>
      <c r="H742">
        <v>-171.58</v>
      </c>
      <c r="I742">
        <v>29.17</v>
      </c>
    </row>
    <row r="743" spans="2:9" x14ac:dyDescent="0.25">
      <c r="B743">
        <v>648.32299999999998</v>
      </c>
      <c r="C743">
        <v>-67.08</v>
      </c>
      <c r="D743">
        <v>-62.08</v>
      </c>
      <c r="E743">
        <v>14.58</v>
      </c>
      <c r="F743">
        <v>-234.92</v>
      </c>
      <c r="G743">
        <v>6.08</v>
      </c>
      <c r="H743">
        <v>-9.58</v>
      </c>
      <c r="I743">
        <v>-29.83</v>
      </c>
    </row>
    <row r="744" spans="2:9" x14ac:dyDescent="0.25">
      <c r="B744">
        <v>648.67499999999995</v>
      </c>
      <c r="C744">
        <v>-67.08</v>
      </c>
      <c r="D744">
        <v>-105.08</v>
      </c>
      <c r="E744">
        <v>-9.42</v>
      </c>
      <c r="F744">
        <v>-198.92</v>
      </c>
      <c r="G744">
        <v>-180.92</v>
      </c>
      <c r="H744">
        <v>-146.58000000000001</v>
      </c>
      <c r="I744">
        <v>-5.83</v>
      </c>
    </row>
    <row r="745" spans="2:9" x14ac:dyDescent="0.25">
      <c r="B745">
        <v>649.02700000000004</v>
      </c>
      <c r="C745">
        <v>-19.079999999999998</v>
      </c>
      <c r="D745">
        <v>-37.08</v>
      </c>
      <c r="E745">
        <v>4.58</v>
      </c>
      <c r="F745">
        <v>-235.92</v>
      </c>
      <c r="G745">
        <v>-330.92</v>
      </c>
      <c r="H745">
        <v>-211.58</v>
      </c>
      <c r="I745">
        <v>-31.83</v>
      </c>
    </row>
    <row r="746" spans="2:9" x14ac:dyDescent="0.25">
      <c r="B746">
        <v>649.37900000000002</v>
      </c>
      <c r="C746">
        <v>20.92</v>
      </c>
      <c r="D746">
        <v>-57.08</v>
      </c>
      <c r="E746">
        <v>-1.42</v>
      </c>
      <c r="F746">
        <v>-184.92</v>
      </c>
      <c r="G746">
        <v>-313.92</v>
      </c>
      <c r="H746">
        <v>-341.58</v>
      </c>
      <c r="I746">
        <v>-23.83</v>
      </c>
    </row>
    <row r="747" spans="2:9" x14ac:dyDescent="0.25">
      <c r="B747">
        <v>649.73099999999999</v>
      </c>
      <c r="C747">
        <v>-54.08</v>
      </c>
      <c r="D747">
        <v>-188.08</v>
      </c>
      <c r="E747">
        <v>21.58</v>
      </c>
      <c r="F747">
        <v>-232.92</v>
      </c>
      <c r="G747">
        <v>-300.92</v>
      </c>
      <c r="H747">
        <v>-163.58000000000001</v>
      </c>
      <c r="I747">
        <v>-51.83</v>
      </c>
    </row>
    <row r="748" spans="2:9" x14ac:dyDescent="0.25">
      <c r="B748">
        <v>650.08199999999999</v>
      </c>
      <c r="C748">
        <v>81.92</v>
      </c>
      <c r="D748">
        <v>97.92</v>
      </c>
      <c r="E748">
        <v>83.58</v>
      </c>
      <c r="F748">
        <v>-251.92</v>
      </c>
      <c r="G748">
        <v>-142.91999999999999</v>
      </c>
      <c r="H748">
        <v>-28.58</v>
      </c>
      <c r="I748">
        <v>19.170000000000002</v>
      </c>
    </row>
    <row r="749" spans="2:9" x14ac:dyDescent="0.25">
      <c r="B749">
        <v>650.43399999999997</v>
      </c>
      <c r="C749">
        <v>19.920000000000002</v>
      </c>
      <c r="D749">
        <v>-33.08</v>
      </c>
      <c r="E749">
        <v>16.579999999999998</v>
      </c>
      <c r="F749">
        <v>-281.92</v>
      </c>
      <c r="G749">
        <v>-158.91999999999999</v>
      </c>
      <c r="H749">
        <v>-167.58</v>
      </c>
      <c r="I749">
        <v>-63.83</v>
      </c>
    </row>
    <row r="750" spans="2:9" x14ac:dyDescent="0.25">
      <c r="B750">
        <v>650.78599999999994</v>
      </c>
      <c r="C750">
        <v>-9.08</v>
      </c>
      <c r="D750">
        <v>-138.08000000000001</v>
      </c>
      <c r="E750">
        <v>-12.42</v>
      </c>
      <c r="F750">
        <v>-272.92</v>
      </c>
      <c r="G750">
        <v>-241.92</v>
      </c>
      <c r="H750">
        <v>-211.58</v>
      </c>
      <c r="I750">
        <v>2.17</v>
      </c>
    </row>
    <row r="751" spans="2:9" x14ac:dyDescent="0.25">
      <c r="B751">
        <v>651.13800000000003</v>
      </c>
      <c r="C751">
        <v>12.92</v>
      </c>
      <c r="D751">
        <v>-153.08000000000001</v>
      </c>
      <c r="E751">
        <v>-0.42</v>
      </c>
      <c r="F751">
        <v>-202.92</v>
      </c>
      <c r="G751">
        <v>-90.92</v>
      </c>
      <c r="H751">
        <v>-140.58000000000001</v>
      </c>
      <c r="I751">
        <v>44.17</v>
      </c>
    </row>
    <row r="752" spans="2:9" x14ac:dyDescent="0.25">
      <c r="B752">
        <v>651.48900000000003</v>
      </c>
      <c r="C752">
        <v>-27.08</v>
      </c>
      <c r="D752">
        <v>-188.08</v>
      </c>
      <c r="E752">
        <v>27.58</v>
      </c>
      <c r="F752">
        <v>-211.92</v>
      </c>
      <c r="G752">
        <v>-222.92</v>
      </c>
      <c r="H752">
        <v>-168.58</v>
      </c>
      <c r="I752">
        <v>23.17</v>
      </c>
    </row>
    <row r="753" spans="2:9" x14ac:dyDescent="0.25">
      <c r="B753">
        <v>651.84100000000001</v>
      </c>
      <c r="C753">
        <v>-48.08</v>
      </c>
      <c r="D753">
        <v>-111.08</v>
      </c>
      <c r="E753">
        <v>51.58</v>
      </c>
      <c r="F753">
        <v>-189.92</v>
      </c>
      <c r="G753">
        <v>-152.91999999999999</v>
      </c>
      <c r="H753">
        <v>-131.58000000000001</v>
      </c>
      <c r="I753">
        <v>109.17</v>
      </c>
    </row>
    <row r="754" spans="2:9" x14ac:dyDescent="0.25">
      <c r="B754">
        <v>652.19200000000001</v>
      </c>
      <c r="C754">
        <v>-73.08</v>
      </c>
      <c r="D754">
        <v>-225.08</v>
      </c>
      <c r="E754">
        <v>-70.42</v>
      </c>
      <c r="F754">
        <v>-216.92</v>
      </c>
      <c r="G754">
        <v>-120.92</v>
      </c>
      <c r="H754">
        <v>-205.58</v>
      </c>
      <c r="I754">
        <v>15.17</v>
      </c>
    </row>
    <row r="755" spans="2:9" x14ac:dyDescent="0.25">
      <c r="B755">
        <v>652.54399999999998</v>
      </c>
      <c r="C755">
        <v>-24.08</v>
      </c>
      <c r="D755">
        <v>-294.08</v>
      </c>
      <c r="E755">
        <v>-43.42</v>
      </c>
      <c r="F755">
        <v>-352.92</v>
      </c>
      <c r="G755">
        <v>-462.92</v>
      </c>
      <c r="H755">
        <v>-297.58</v>
      </c>
      <c r="I755">
        <v>-64.83</v>
      </c>
    </row>
    <row r="756" spans="2:9" x14ac:dyDescent="0.25">
      <c r="B756">
        <v>652.89499999999998</v>
      </c>
      <c r="C756">
        <v>52.92</v>
      </c>
      <c r="D756">
        <v>-48.08</v>
      </c>
      <c r="E756">
        <v>-21.42</v>
      </c>
      <c r="F756">
        <v>-162.91999999999999</v>
      </c>
      <c r="G756">
        <v>-168.92</v>
      </c>
      <c r="H756">
        <v>-184.58</v>
      </c>
      <c r="I756">
        <v>31.17</v>
      </c>
    </row>
    <row r="757" spans="2:9" x14ac:dyDescent="0.25">
      <c r="B757">
        <v>653.24699999999996</v>
      </c>
      <c r="C757">
        <v>-24.08</v>
      </c>
      <c r="D757">
        <v>-133.08000000000001</v>
      </c>
      <c r="E757">
        <v>-31.42</v>
      </c>
      <c r="F757">
        <v>-372.92</v>
      </c>
      <c r="G757">
        <v>-311.92</v>
      </c>
      <c r="H757">
        <v>-245.58</v>
      </c>
      <c r="I757">
        <v>22.17</v>
      </c>
    </row>
    <row r="758" spans="2:9" x14ac:dyDescent="0.25">
      <c r="B758">
        <v>653.59799999999996</v>
      </c>
      <c r="C758">
        <v>9.92</v>
      </c>
      <c r="D758">
        <v>-42.08</v>
      </c>
      <c r="E758">
        <v>-5.42</v>
      </c>
      <c r="F758">
        <v>-185.92</v>
      </c>
      <c r="G758">
        <v>-192.92</v>
      </c>
      <c r="H758">
        <v>-204.58</v>
      </c>
      <c r="I758">
        <v>34.17</v>
      </c>
    </row>
    <row r="759" spans="2:9" x14ac:dyDescent="0.25">
      <c r="B759">
        <v>653.94899999999996</v>
      </c>
      <c r="C759">
        <v>-59.08</v>
      </c>
      <c r="D759">
        <v>-6.08</v>
      </c>
      <c r="E759">
        <v>40.58</v>
      </c>
      <c r="F759">
        <v>-237.92</v>
      </c>
      <c r="G759">
        <v>-295.92</v>
      </c>
      <c r="H759">
        <v>-208.58</v>
      </c>
      <c r="I759">
        <v>46.17</v>
      </c>
    </row>
    <row r="760" spans="2:9" x14ac:dyDescent="0.25">
      <c r="B760">
        <v>654.30100000000004</v>
      </c>
      <c r="C760">
        <v>-131.08000000000001</v>
      </c>
      <c r="D760">
        <v>-103.08</v>
      </c>
      <c r="E760">
        <v>49.58</v>
      </c>
      <c r="F760">
        <v>-145.91999999999999</v>
      </c>
      <c r="G760">
        <v>-106.92</v>
      </c>
      <c r="H760">
        <v>-124.58</v>
      </c>
      <c r="I760">
        <v>11.17</v>
      </c>
    </row>
    <row r="761" spans="2:9" x14ac:dyDescent="0.25">
      <c r="B761">
        <v>654.65200000000004</v>
      </c>
      <c r="C761">
        <v>-1.08</v>
      </c>
      <c r="D761">
        <v>-88.08</v>
      </c>
      <c r="E761">
        <v>-101.42</v>
      </c>
      <c r="F761">
        <v>-138.91999999999999</v>
      </c>
      <c r="G761">
        <v>-159.91999999999999</v>
      </c>
      <c r="H761">
        <v>-182.58</v>
      </c>
      <c r="I761">
        <v>85.17</v>
      </c>
    </row>
    <row r="762" spans="2:9" x14ac:dyDescent="0.25">
      <c r="B762">
        <v>655.00300000000004</v>
      </c>
      <c r="C762">
        <v>-63.08</v>
      </c>
      <c r="D762">
        <v>-161.08000000000001</v>
      </c>
      <c r="E762">
        <v>65.58</v>
      </c>
      <c r="F762">
        <v>-239.92</v>
      </c>
      <c r="G762">
        <v>-239.92</v>
      </c>
      <c r="H762">
        <v>-360.58</v>
      </c>
      <c r="I762">
        <v>21.17</v>
      </c>
    </row>
    <row r="763" spans="2:9" x14ac:dyDescent="0.25">
      <c r="B763">
        <v>655.35400000000004</v>
      </c>
      <c r="C763">
        <v>-8.08</v>
      </c>
      <c r="D763">
        <v>40.92</v>
      </c>
      <c r="E763">
        <v>-14.42</v>
      </c>
      <c r="F763">
        <v>-131.91999999999999</v>
      </c>
      <c r="G763">
        <v>-116.92</v>
      </c>
      <c r="H763">
        <v>-140.58000000000001</v>
      </c>
      <c r="I763">
        <v>35.17</v>
      </c>
    </row>
    <row r="764" spans="2:9" x14ac:dyDescent="0.25">
      <c r="B764">
        <v>655.70500000000004</v>
      </c>
      <c r="C764">
        <v>4.92</v>
      </c>
      <c r="D764">
        <v>-101.08</v>
      </c>
      <c r="E764">
        <v>22.58</v>
      </c>
      <c r="F764">
        <v>-323.92</v>
      </c>
      <c r="G764">
        <v>-208.92</v>
      </c>
      <c r="H764">
        <v>-184.58</v>
      </c>
      <c r="I764">
        <v>28.17</v>
      </c>
    </row>
    <row r="765" spans="2:9" x14ac:dyDescent="0.25">
      <c r="B765">
        <v>656.05600000000004</v>
      </c>
      <c r="C765">
        <v>-109.08</v>
      </c>
      <c r="D765">
        <v>-312.08</v>
      </c>
      <c r="E765">
        <v>45.58</v>
      </c>
      <c r="F765">
        <v>-292.92</v>
      </c>
      <c r="G765">
        <v>-315.92</v>
      </c>
      <c r="H765">
        <v>-216.58</v>
      </c>
      <c r="I765">
        <v>35.17</v>
      </c>
    </row>
    <row r="766" spans="2:9" x14ac:dyDescent="0.25">
      <c r="B766">
        <v>656.40700000000004</v>
      </c>
      <c r="C766">
        <v>76.92</v>
      </c>
      <c r="D766">
        <v>-102.08</v>
      </c>
      <c r="E766">
        <v>41.58</v>
      </c>
      <c r="F766">
        <v>-170.92</v>
      </c>
      <c r="G766">
        <v>-213.92</v>
      </c>
      <c r="H766">
        <v>-125.58</v>
      </c>
      <c r="I766">
        <v>58.17</v>
      </c>
    </row>
    <row r="767" spans="2:9" x14ac:dyDescent="0.25">
      <c r="B767">
        <v>656.75800000000004</v>
      </c>
      <c r="C767">
        <v>-14.08</v>
      </c>
      <c r="D767">
        <v>-112.08</v>
      </c>
      <c r="E767">
        <v>-58.42</v>
      </c>
      <c r="F767">
        <v>-151.91999999999999</v>
      </c>
      <c r="G767">
        <v>-139.91999999999999</v>
      </c>
      <c r="H767">
        <v>-402.58</v>
      </c>
      <c r="I767">
        <v>28.17</v>
      </c>
    </row>
    <row r="768" spans="2:9" x14ac:dyDescent="0.25">
      <c r="B768">
        <v>657.10900000000004</v>
      </c>
      <c r="C768">
        <v>-24.08</v>
      </c>
      <c r="D768">
        <v>-145.08000000000001</v>
      </c>
      <c r="E768">
        <v>-30.42</v>
      </c>
      <c r="F768">
        <v>-181.92</v>
      </c>
      <c r="G768">
        <v>-249.92</v>
      </c>
      <c r="H768">
        <v>-172.58</v>
      </c>
      <c r="I768">
        <v>117.17</v>
      </c>
    </row>
    <row r="769" spans="2:9" x14ac:dyDescent="0.25">
      <c r="B769">
        <v>657.45899999999995</v>
      </c>
      <c r="C769">
        <v>21.92</v>
      </c>
      <c r="D769">
        <v>-36.08</v>
      </c>
      <c r="E769">
        <v>64.58</v>
      </c>
      <c r="F769">
        <v>-125.92</v>
      </c>
      <c r="G769">
        <v>-33.92</v>
      </c>
      <c r="H769">
        <v>-82.58</v>
      </c>
      <c r="I769">
        <v>111.17</v>
      </c>
    </row>
    <row r="770" spans="2:9" x14ac:dyDescent="0.25">
      <c r="B770">
        <v>657.81</v>
      </c>
      <c r="C770">
        <v>31.92</v>
      </c>
      <c r="D770">
        <v>37.92</v>
      </c>
      <c r="E770">
        <v>16.579999999999998</v>
      </c>
      <c r="F770">
        <v>-172.92</v>
      </c>
      <c r="G770">
        <v>-41.92</v>
      </c>
      <c r="H770">
        <v>-112.58</v>
      </c>
      <c r="I770">
        <v>83.17</v>
      </c>
    </row>
    <row r="771" spans="2:9" x14ac:dyDescent="0.25">
      <c r="B771">
        <v>658.16099999999994</v>
      </c>
      <c r="C771">
        <v>43.92</v>
      </c>
      <c r="D771">
        <v>-97.08</v>
      </c>
      <c r="E771">
        <v>18.579999999999998</v>
      </c>
      <c r="F771">
        <v>-262.92</v>
      </c>
      <c r="G771">
        <v>-253.92</v>
      </c>
      <c r="H771">
        <v>-279.58</v>
      </c>
      <c r="I771">
        <v>28.17</v>
      </c>
    </row>
    <row r="772" spans="2:9" x14ac:dyDescent="0.25">
      <c r="B772">
        <v>658.51099999999997</v>
      </c>
      <c r="C772">
        <v>-46.08</v>
      </c>
      <c r="D772">
        <v>-167.08</v>
      </c>
      <c r="E772">
        <v>-4.42</v>
      </c>
      <c r="F772">
        <v>-227.92</v>
      </c>
      <c r="G772">
        <v>-102.92</v>
      </c>
      <c r="H772">
        <v>-109.58</v>
      </c>
      <c r="I772">
        <v>122.17</v>
      </c>
    </row>
    <row r="773" spans="2:9" x14ac:dyDescent="0.25">
      <c r="B773">
        <v>658.86199999999997</v>
      </c>
      <c r="C773">
        <v>2.92</v>
      </c>
      <c r="D773">
        <v>58.92</v>
      </c>
      <c r="E773">
        <v>50.58</v>
      </c>
      <c r="F773">
        <v>-154.91999999999999</v>
      </c>
      <c r="G773">
        <v>-38.92</v>
      </c>
      <c r="H773">
        <v>-155.58000000000001</v>
      </c>
      <c r="I773">
        <v>115.17</v>
      </c>
    </row>
    <row r="774" spans="2:9" x14ac:dyDescent="0.25">
      <c r="B774">
        <v>659.21199999999999</v>
      </c>
      <c r="C774">
        <v>-54.08</v>
      </c>
      <c r="D774">
        <v>-121.08</v>
      </c>
      <c r="E774">
        <v>31.58</v>
      </c>
      <c r="F774">
        <v>-192.92</v>
      </c>
      <c r="G774">
        <v>-166.92</v>
      </c>
      <c r="H774">
        <v>-169.58</v>
      </c>
      <c r="I774">
        <v>65.17</v>
      </c>
    </row>
    <row r="775" spans="2:9" x14ac:dyDescent="0.25">
      <c r="B775">
        <v>659.56299999999999</v>
      </c>
      <c r="C775">
        <v>32.92</v>
      </c>
      <c r="D775">
        <v>-0.08</v>
      </c>
      <c r="E775">
        <v>-30.42</v>
      </c>
      <c r="F775">
        <v>-233.92</v>
      </c>
      <c r="G775">
        <v>-280.92</v>
      </c>
      <c r="H775">
        <v>-323.58</v>
      </c>
      <c r="I775">
        <v>80.17</v>
      </c>
    </row>
    <row r="776" spans="2:9" x14ac:dyDescent="0.25">
      <c r="B776">
        <v>659.91300000000001</v>
      </c>
      <c r="C776">
        <v>11.92</v>
      </c>
      <c r="D776">
        <v>-132.08000000000001</v>
      </c>
      <c r="E776">
        <v>-34.42</v>
      </c>
      <c r="F776">
        <v>-23.92</v>
      </c>
      <c r="G776">
        <v>-31.92</v>
      </c>
      <c r="H776">
        <v>-34.58</v>
      </c>
      <c r="I776">
        <v>7.17</v>
      </c>
    </row>
    <row r="777" spans="2:9" x14ac:dyDescent="0.25">
      <c r="B777">
        <v>660.26400000000001</v>
      </c>
      <c r="C777">
        <v>60.92</v>
      </c>
      <c r="D777">
        <v>-12.08</v>
      </c>
      <c r="E777">
        <v>73.58</v>
      </c>
      <c r="F777">
        <v>-172.92</v>
      </c>
      <c r="G777">
        <v>-255.92</v>
      </c>
      <c r="H777">
        <v>-127.58</v>
      </c>
      <c r="I777">
        <v>40.17</v>
      </c>
    </row>
    <row r="778" spans="2:9" x14ac:dyDescent="0.25">
      <c r="B778">
        <v>660.61400000000003</v>
      </c>
      <c r="C778">
        <v>50.92</v>
      </c>
      <c r="D778">
        <v>-39.08</v>
      </c>
      <c r="E778">
        <v>11.58</v>
      </c>
      <c r="F778">
        <v>-129.91999999999999</v>
      </c>
      <c r="G778">
        <v>-88.92</v>
      </c>
      <c r="H778">
        <v>-204.58</v>
      </c>
      <c r="I778">
        <v>82.17</v>
      </c>
    </row>
    <row r="779" spans="2:9" x14ac:dyDescent="0.25">
      <c r="B779">
        <v>660.96400000000006</v>
      </c>
      <c r="C779">
        <v>-30.08</v>
      </c>
      <c r="D779">
        <v>-24.08</v>
      </c>
      <c r="E779">
        <v>-15.42</v>
      </c>
      <c r="F779">
        <v>-67.92</v>
      </c>
      <c r="G779">
        <v>-121.92</v>
      </c>
      <c r="H779">
        <v>-39.58</v>
      </c>
      <c r="I779">
        <v>119.17</v>
      </c>
    </row>
    <row r="780" spans="2:9" x14ac:dyDescent="0.25">
      <c r="B780">
        <v>661.31399999999996</v>
      </c>
      <c r="C780">
        <v>43.92</v>
      </c>
      <c r="D780">
        <v>-60.08</v>
      </c>
      <c r="E780">
        <v>2.58</v>
      </c>
      <c r="F780">
        <v>-123.92</v>
      </c>
      <c r="G780">
        <v>-104.92</v>
      </c>
      <c r="H780">
        <v>-33.58</v>
      </c>
      <c r="I780">
        <v>30.17</v>
      </c>
    </row>
    <row r="781" spans="2:9" x14ac:dyDescent="0.25">
      <c r="B781">
        <v>661.66499999999996</v>
      </c>
      <c r="C781">
        <v>-90.08</v>
      </c>
      <c r="D781">
        <v>-190.08</v>
      </c>
      <c r="E781">
        <v>-9.42</v>
      </c>
      <c r="F781">
        <v>-344.92</v>
      </c>
      <c r="G781">
        <v>-221.92</v>
      </c>
      <c r="H781">
        <v>-177.58</v>
      </c>
      <c r="I781">
        <v>25.17</v>
      </c>
    </row>
    <row r="782" spans="2:9" x14ac:dyDescent="0.25">
      <c r="B782">
        <v>662.01499999999999</v>
      </c>
      <c r="C782">
        <v>13.92</v>
      </c>
      <c r="D782">
        <v>-14.08</v>
      </c>
      <c r="E782">
        <v>55.58</v>
      </c>
      <c r="F782">
        <v>-217.92</v>
      </c>
      <c r="G782">
        <v>-161.91999999999999</v>
      </c>
      <c r="H782">
        <v>-133.58000000000001</v>
      </c>
      <c r="I782">
        <v>65.17</v>
      </c>
    </row>
    <row r="783" spans="2:9" x14ac:dyDescent="0.25">
      <c r="B783">
        <v>662.36500000000001</v>
      </c>
      <c r="C783">
        <v>19.920000000000002</v>
      </c>
      <c r="D783">
        <v>-41.08</v>
      </c>
      <c r="E783">
        <v>-76.42</v>
      </c>
      <c r="F783">
        <v>-284.92</v>
      </c>
      <c r="G783">
        <v>-265.92</v>
      </c>
      <c r="H783">
        <v>-318.58</v>
      </c>
      <c r="I783">
        <v>141.16999999999999</v>
      </c>
    </row>
    <row r="784" spans="2:9" x14ac:dyDescent="0.25">
      <c r="B784">
        <v>662.71500000000003</v>
      </c>
      <c r="C784">
        <v>-11.08</v>
      </c>
      <c r="D784">
        <v>56.92</v>
      </c>
      <c r="E784">
        <v>45.58</v>
      </c>
      <c r="F784">
        <v>173.08</v>
      </c>
      <c r="G784">
        <v>169.08</v>
      </c>
      <c r="H784">
        <v>152.41999999999999</v>
      </c>
      <c r="I784">
        <v>149.16999999999999</v>
      </c>
    </row>
    <row r="785" spans="2:9" x14ac:dyDescent="0.25">
      <c r="B785">
        <v>663.06500000000005</v>
      </c>
      <c r="C785">
        <v>-31.08</v>
      </c>
      <c r="D785">
        <v>-80.08</v>
      </c>
      <c r="E785">
        <v>9.58</v>
      </c>
      <c r="F785">
        <v>-192.92</v>
      </c>
      <c r="G785">
        <v>-144.91999999999999</v>
      </c>
      <c r="H785">
        <v>-166.58</v>
      </c>
      <c r="I785">
        <v>115.17</v>
      </c>
    </row>
    <row r="786" spans="2:9" x14ac:dyDescent="0.25">
      <c r="B786">
        <v>663.41499999999996</v>
      </c>
      <c r="C786">
        <v>-47.08</v>
      </c>
      <c r="D786">
        <v>-154.08000000000001</v>
      </c>
      <c r="E786">
        <v>-39.42</v>
      </c>
      <c r="F786">
        <v>-339.92</v>
      </c>
      <c r="G786">
        <v>-270.92</v>
      </c>
      <c r="H786">
        <v>-207.58</v>
      </c>
      <c r="I786">
        <v>51.17</v>
      </c>
    </row>
    <row r="787" spans="2:9" x14ac:dyDescent="0.25">
      <c r="B787">
        <v>663.76400000000001</v>
      </c>
      <c r="C787">
        <v>120.92</v>
      </c>
      <c r="D787">
        <v>77.92</v>
      </c>
      <c r="E787">
        <v>57.58</v>
      </c>
      <c r="F787">
        <v>17.079999999999998</v>
      </c>
      <c r="G787">
        <v>-95.92</v>
      </c>
      <c r="H787">
        <v>-9.58</v>
      </c>
      <c r="I787">
        <v>170.17</v>
      </c>
    </row>
    <row r="788" spans="2:9" x14ac:dyDescent="0.25">
      <c r="B788">
        <v>664.11400000000003</v>
      </c>
      <c r="C788">
        <v>12.92</v>
      </c>
      <c r="D788">
        <v>-47.08</v>
      </c>
      <c r="E788">
        <v>-4.42</v>
      </c>
      <c r="F788">
        <v>-249.92</v>
      </c>
      <c r="G788">
        <v>-261.92</v>
      </c>
      <c r="H788">
        <v>-317.58</v>
      </c>
      <c r="I788">
        <v>102.17</v>
      </c>
    </row>
    <row r="789" spans="2:9" x14ac:dyDescent="0.25">
      <c r="B789">
        <v>664.46400000000006</v>
      </c>
      <c r="C789">
        <v>-47.08</v>
      </c>
      <c r="D789">
        <v>-83.08</v>
      </c>
      <c r="E789">
        <v>122.58</v>
      </c>
      <c r="F789">
        <v>-184.92</v>
      </c>
      <c r="G789">
        <v>-110.92</v>
      </c>
      <c r="H789">
        <v>-128.58000000000001</v>
      </c>
      <c r="I789">
        <v>250.17</v>
      </c>
    </row>
    <row r="790" spans="2:9" x14ac:dyDescent="0.25">
      <c r="B790">
        <v>664.81399999999996</v>
      </c>
      <c r="C790">
        <v>55.92</v>
      </c>
      <c r="D790">
        <v>-52.08</v>
      </c>
      <c r="E790">
        <v>-29.42</v>
      </c>
      <c r="F790">
        <v>-97.92</v>
      </c>
      <c r="G790">
        <v>-217.92</v>
      </c>
      <c r="H790">
        <v>-197.58</v>
      </c>
      <c r="I790">
        <v>213.17</v>
      </c>
    </row>
    <row r="791" spans="2:9" x14ac:dyDescent="0.25">
      <c r="B791">
        <v>665.16300000000001</v>
      </c>
      <c r="C791">
        <v>13.92</v>
      </c>
      <c r="D791">
        <v>-128.08000000000001</v>
      </c>
      <c r="E791">
        <v>30.58</v>
      </c>
      <c r="F791">
        <v>-231.92</v>
      </c>
      <c r="G791">
        <v>-265.92</v>
      </c>
      <c r="H791">
        <v>-282.58</v>
      </c>
      <c r="I791">
        <v>206.17</v>
      </c>
    </row>
    <row r="792" spans="2:9" x14ac:dyDescent="0.25">
      <c r="B792">
        <v>665.51300000000003</v>
      </c>
      <c r="C792">
        <v>-90.08</v>
      </c>
      <c r="D792">
        <v>-57.08</v>
      </c>
      <c r="E792">
        <v>51.58</v>
      </c>
      <c r="F792">
        <v>-228.92</v>
      </c>
      <c r="G792">
        <v>-195.92</v>
      </c>
      <c r="H792">
        <v>-359.58</v>
      </c>
      <c r="I792">
        <v>255.17</v>
      </c>
    </row>
    <row r="793" spans="2:9" x14ac:dyDescent="0.25">
      <c r="B793">
        <v>665.86199999999997</v>
      </c>
      <c r="C793">
        <v>19.920000000000002</v>
      </c>
      <c r="D793">
        <v>-146.08000000000001</v>
      </c>
      <c r="E793">
        <v>28.58</v>
      </c>
      <c r="F793">
        <v>-173.92</v>
      </c>
      <c r="G793">
        <v>-181.92</v>
      </c>
      <c r="H793">
        <v>-201.58</v>
      </c>
      <c r="I793">
        <v>358.17</v>
      </c>
    </row>
    <row r="794" spans="2:9" x14ac:dyDescent="0.25">
      <c r="B794">
        <v>666.21199999999999</v>
      </c>
      <c r="C794">
        <v>16.920000000000002</v>
      </c>
      <c r="D794">
        <v>-106.08</v>
      </c>
      <c r="E794">
        <v>83.58</v>
      </c>
      <c r="F794">
        <v>-111.92</v>
      </c>
      <c r="G794">
        <v>-141.91999999999999</v>
      </c>
      <c r="H794">
        <v>-195.58</v>
      </c>
      <c r="I794">
        <v>331.17</v>
      </c>
    </row>
    <row r="795" spans="2:9" x14ac:dyDescent="0.25">
      <c r="B795">
        <v>666.56100000000004</v>
      </c>
      <c r="C795">
        <v>-4.08</v>
      </c>
      <c r="D795">
        <v>-125.08</v>
      </c>
      <c r="E795">
        <v>-63.42</v>
      </c>
      <c r="F795">
        <v>-112.92</v>
      </c>
      <c r="G795">
        <v>-221.92</v>
      </c>
      <c r="H795">
        <v>-137.58000000000001</v>
      </c>
      <c r="I795">
        <v>441.17</v>
      </c>
    </row>
    <row r="796" spans="2:9" x14ac:dyDescent="0.25">
      <c r="B796">
        <v>666.91099999999994</v>
      </c>
      <c r="C796">
        <v>-69.08</v>
      </c>
      <c r="D796">
        <v>-134.08000000000001</v>
      </c>
      <c r="E796">
        <v>28.58</v>
      </c>
      <c r="F796">
        <v>-259.92</v>
      </c>
      <c r="G796">
        <v>-217.92</v>
      </c>
      <c r="H796">
        <v>-279.58</v>
      </c>
      <c r="I796">
        <v>486.17</v>
      </c>
    </row>
    <row r="797" spans="2:9" x14ac:dyDescent="0.25">
      <c r="B797">
        <v>667.26</v>
      </c>
      <c r="C797">
        <v>79.92</v>
      </c>
      <c r="D797">
        <v>-26.08</v>
      </c>
      <c r="E797">
        <v>-78.42</v>
      </c>
      <c r="F797">
        <v>-9.92</v>
      </c>
      <c r="G797">
        <v>-36.92</v>
      </c>
      <c r="H797">
        <v>-5.58</v>
      </c>
      <c r="I797">
        <v>629.16999999999996</v>
      </c>
    </row>
    <row r="798" spans="2:9" x14ac:dyDescent="0.25">
      <c r="B798">
        <v>667.60900000000004</v>
      </c>
      <c r="C798">
        <v>-5.08</v>
      </c>
      <c r="D798">
        <v>-165.08</v>
      </c>
      <c r="E798">
        <v>92.58</v>
      </c>
      <c r="F798">
        <v>-392.92</v>
      </c>
      <c r="G798">
        <v>-450.92</v>
      </c>
      <c r="H798">
        <v>-317.58</v>
      </c>
      <c r="I798">
        <v>748.17</v>
      </c>
    </row>
    <row r="799" spans="2:9" x14ac:dyDescent="0.25">
      <c r="B799">
        <v>667.95899999999995</v>
      </c>
      <c r="C799">
        <v>18.920000000000002</v>
      </c>
      <c r="D799">
        <v>-32.08</v>
      </c>
      <c r="E799">
        <v>-1.42</v>
      </c>
      <c r="F799">
        <v>-57.92</v>
      </c>
      <c r="G799">
        <v>-29.92</v>
      </c>
      <c r="H799">
        <v>-147.58000000000001</v>
      </c>
      <c r="I799">
        <v>910.17</v>
      </c>
    </row>
    <row r="800" spans="2:9" x14ac:dyDescent="0.25">
      <c r="B800">
        <v>668.30799999999999</v>
      </c>
      <c r="C800">
        <v>16.920000000000002</v>
      </c>
      <c r="D800">
        <v>-158.08000000000001</v>
      </c>
      <c r="E800">
        <v>1.58</v>
      </c>
      <c r="F800">
        <v>-261.92</v>
      </c>
      <c r="G800">
        <v>-138.91999999999999</v>
      </c>
      <c r="H800">
        <v>-204.58</v>
      </c>
      <c r="I800">
        <v>993.17</v>
      </c>
    </row>
    <row r="801" spans="2:9" x14ac:dyDescent="0.25">
      <c r="B801">
        <v>668.65700000000004</v>
      </c>
      <c r="C801">
        <v>12.92</v>
      </c>
      <c r="D801">
        <v>-126.08</v>
      </c>
      <c r="E801">
        <v>13.58</v>
      </c>
      <c r="F801">
        <v>-189.92</v>
      </c>
      <c r="G801">
        <v>-249.92</v>
      </c>
      <c r="H801">
        <v>-135.58000000000001</v>
      </c>
      <c r="I801">
        <v>1091.17</v>
      </c>
    </row>
    <row r="802" spans="2:9" x14ac:dyDescent="0.25">
      <c r="B802">
        <v>669.00599999999997</v>
      </c>
      <c r="C802">
        <v>53.92</v>
      </c>
      <c r="D802">
        <v>-24.08</v>
      </c>
      <c r="E802">
        <v>-19.420000000000002</v>
      </c>
      <c r="F802">
        <v>-39.92</v>
      </c>
      <c r="G802">
        <v>-86.92</v>
      </c>
      <c r="H802">
        <v>-107.58</v>
      </c>
      <c r="I802">
        <v>1403.17</v>
      </c>
    </row>
    <row r="803" spans="2:9" x14ac:dyDescent="0.25">
      <c r="B803">
        <v>669.35500000000002</v>
      </c>
      <c r="C803">
        <v>20.92</v>
      </c>
      <c r="D803">
        <v>-60.08</v>
      </c>
      <c r="E803">
        <v>57.58</v>
      </c>
      <c r="F803">
        <v>-106.92</v>
      </c>
      <c r="G803">
        <v>-109.92</v>
      </c>
      <c r="H803">
        <v>-130.58000000000001</v>
      </c>
      <c r="I803">
        <v>1698.17</v>
      </c>
    </row>
    <row r="804" spans="2:9" x14ac:dyDescent="0.25">
      <c r="B804">
        <v>669.70399999999995</v>
      </c>
      <c r="C804">
        <v>-26.08</v>
      </c>
      <c r="D804">
        <v>-83.08</v>
      </c>
      <c r="E804">
        <v>100.58</v>
      </c>
      <c r="F804">
        <v>-196.92</v>
      </c>
      <c r="G804">
        <v>-148.91999999999999</v>
      </c>
      <c r="H804">
        <v>-242.58</v>
      </c>
      <c r="I804">
        <v>1928.17</v>
      </c>
    </row>
    <row r="805" spans="2:9" x14ac:dyDescent="0.25">
      <c r="B805">
        <v>670.053</v>
      </c>
      <c r="C805">
        <v>-116.08</v>
      </c>
      <c r="D805">
        <v>-178.08</v>
      </c>
      <c r="E805">
        <v>49.58</v>
      </c>
      <c r="F805">
        <v>-351.92</v>
      </c>
      <c r="G805">
        <v>-328.92</v>
      </c>
      <c r="H805">
        <v>-291.58</v>
      </c>
      <c r="I805">
        <v>2355.17</v>
      </c>
    </row>
    <row r="806" spans="2:9" x14ac:dyDescent="0.25">
      <c r="B806">
        <v>670.40200000000004</v>
      </c>
      <c r="C806">
        <v>-17.079999999999998</v>
      </c>
      <c r="D806">
        <v>-36.08</v>
      </c>
      <c r="E806">
        <v>35.58</v>
      </c>
      <c r="F806">
        <v>-18.920000000000002</v>
      </c>
      <c r="G806">
        <v>46.08</v>
      </c>
      <c r="H806">
        <v>-43.58</v>
      </c>
      <c r="I806">
        <v>2885.17</v>
      </c>
    </row>
    <row r="807" spans="2:9" x14ac:dyDescent="0.25">
      <c r="B807">
        <v>670.75</v>
      </c>
      <c r="C807">
        <v>-38.08</v>
      </c>
      <c r="D807">
        <v>-104.08</v>
      </c>
      <c r="E807">
        <v>58.58</v>
      </c>
      <c r="F807">
        <v>-194.92</v>
      </c>
      <c r="G807">
        <v>-85.92</v>
      </c>
      <c r="H807">
        <v>-227.58</v>
      </c>
      <c r="I807">
        <v>3370.17</v>
      </c>
    </row>
    <row r="808" spans="2:9" x14ac:dyDescent="0.25">
      <c r="B808">
        <v>671.09900000000005</v>
      </c>
      <c r="C808">
        <v>-105.08</v>
      </c>
      <c r="D808">
        <v>-180.08</v>
      </c>
      <c r="E808">
        <v>-26.42</v>
      </c>
      <c r="F808">
        <v>-158.91999999999999</v>
      </c>
      <c r="G808">
        <v>-188.92</v>
      </c>
      <c r="H808">
        <v>-297.58</v>
      </c>
      <c r="I808">
        <v>4035.17</v>
      </c>
    </row>
    <row r="809" spans="2:9" x14ac:dyDescent="0.25">
      <c r="B809">
        <v>671.44799999999998</v>
      </c>
      <c r="C809">
        <v>8.92</v>
      </c>
      <c r="D809">
        <v>-175.08</v>
      </c>
      <c r="E809">
        <v>-29.42</v>
      </c>
      <c r="F809">
        <v>-412.92</v>
      </c>
      <c r="G809">
        <v>-365.92</v>
      </c>
      <c r="H809">
        <v>-348.58</v>
      </c>
      <c r="I809">
        <v>4740.17</v>
      </c>
    </row>
    <row r="810" spans="2:9" x14ac:dyDescent="0.25">
      <c r="B810">
        <v>671.79700000000003</v>
      </c>
      <c r="C810">
        <v>-38.08</v>
      </c>
      <c r="D810">
        <v>-123.08</v>
      </c>
      <c r="E810">
        <v>-49.42</v>
      </c>
      <c r="F810">
        <v>-337.92</v>
      </c>
      <c r="G810">
        <v>-293.92</v>
      </c>
      <c r="H810">
        <v>-344.58</v>
      </c>
      <c r="I810">
        <v>5882.17</v>
      </c>
    </row>
    <row r="811" spans="2:9" x14ac:dyDescent="0.25">
      <c r="B811">
        <v>672.14499999999998</v>
      </c>
      <c r="C811">
        <v>13.92</v>
      </c>
      <c r="D811">
        <v>-43.08</v>
      </c>
      <c r="E811">
        <v>-15.42</v>
      </c>
      <c r="F811">
        <v>-288.92</v>
      </c>
      <c r="G811">
        <v>-113.92</v>
      </c>
      <c r="H811">
        <v>-176.58</v>
      </c>
      <c r="I811">
        <v>6967.17</v>
      </c>
    </row>
    <row r="812" spans="2:9" x14ac:dyDescent="0.25">
      <c r="B812">
        <v>672.49400000000003</v>
      </c>
      <c r="C812">
        <v>32.92</v>
      </c>
      <c r="D812">
        <v>23.92</v>
      </c>
      <c r="E812">
        <v>32.58</v>
      </c>
      <c r="F812">
        <v>-66.92</v>
      </c>
      <c r="G812">
        <v>-3.92</v>
      </c>
      <c r="H812">
        <v>17.420000000000002</v>
      </c>
      <c r="I812">
        <v>8293.17</v>
      </c>
    </row>
    <row r="813" spans="2:9" x14ac:dyDescent="0.25">
      <c r="B813">
        <v>672.84199999999998</v>
      </c>
      <c r="C813">
        <v>79.92</v>
      </c>
      <c r="D813">
        <v>20.92</v>
      </c>
      <c r="E813">
        <v>-38.42</v>
      </c>
      <c r="F813">
        <v>-178.92</v>
      </c>
      <c r="G813">
        <v>-24.92</v>
      </c>
      <c r="H813">
        <v>-84.58</v>
      </c>
      <c r="I813">
        <v>9917.17</v>
      </c>
    </row>
    <row r="814" spans="2:9" x14ac:dyDescent="0.25">
      <c r="B814">
        <v>673.19100000000003</v>
      </c>
      <c r="C814">
        <v>-14.08</v>
      </c>
      <c r="D814">
        <v>-72.08</v>
      </c>
      <c r="E814">
        <v>-43.42</v>
      </c>
      <c r="F814">
        <v>-153.91999999999999</v>
      </c>
      <c r="G814">
        <v>-158.91999999999999</v>
      </c>
      <c r="H814">
        <v>-243.58</v>
      </c>
      <c r="I814">
        <v>11671.17</v>
      </c>
    </row>
    <row r="815" spans="2:9" x14ac:dyDescent="0.25">
      <c r="B815">
        <v>673.53899999999999</v>
      </c>
      <c r="C815">
        <v>-20.079999999999998</v>
      </c>
      <c r="D815">
        <v>-231.08</v>
      </c>
      <c r="E815">
        <v>-9.42</v>
      </c>
      <c r="F815">
        <v>-249.92</v>
      </c>
      <c r="G815">
        <v>-199.92</v>
      </c>
      <c r="H815">
        <v>-196.58</v>
      </c>
      <c r="I815">
        <v>14046.17</v>
      </c>
    </row>
    <row r="816" spans="2:9" x14ac:dyDescent="0.25">
      <c r="B816">
        <v>673.88800000000003</v>
      </c>
      <c r="C816">
        <v>64.92</v>
      </c>
      <c r="D816">
        <v>-125.08</v>
      </c>
      <c r="E816">
        <v>-24.42</v>
      </c>
      <c r="F816">
        <v>-201.92</v>
      </c>
      <c r="G816">
        <v>-182.92</v>
      </c>
      <c r="H816">
        <v>-302.58</v>
      </c>
      <c r="I816">
        <v>16608.169999999998</v>
      </c>
    </row>
    <row r="817" spans="2:9" x14ac:dyDescent="0.25">
      <c r="B817">
        <v>674.23599999999999</v>
      </c>
      <c r="C817">
        <v>31.92</v>
      </c>
      <c r="D817">
        <v>-16.079999999999998</v>
      </c>
      <c r="E817">
        <v>29.58</v>
      </c>
      <c r="F817">
        <v>-149.91999999999999</v>
      </c>
      <c r="G817">
        <v>-245.92</v>
      </c>
      <c r="H817">
        <v>-89.58</v>
      </c>
      <c r="I817">
        <v>19743.169999999998</v>
      </c>
    </row>
    <row r="818" spans="2:9" x14ac:dyDescent="0.25">
      <c r="B818">
        <v>674.58399999999995</v>
      </c>
      <c r="C818">
        <v>-70.08</v>
      </c>
      <c r="D818">
        <v>-185.08</v>
      </c>
      <c r="E818">
        <v>57.58</v>
      </c>
      <c r="F818">
        <v>-54.92</v>
      </c>
      <c r="G818">
        <v>-140.91999999999999</v>
      </c>
      <c r="H818">
        <v>-155.58000000000001</v>
      </c>
      <c r="I818">
        <v>22632.17</v>
      </c>
    </row>
    <row r="819" spans="2:9" x14ac:dyDescent="0.25">
      <c r="B819">
        <v>674.93200000000002</v>
      </c>
      <c r="C819">
        <v>4.92</v>
      </c>
      <c r="D819">
        <v>-181.08</v>
      </c>
      <c r="E819">
        <v>-13.42</v>
      </c>
      <c r="F819">
        <v>-310.92</v>
      </c>
      <c r="G819">
        <v>-294.92</v>
      </c>
      <c r="H819">
        <v>-216.58</v>
      </c>
      <c r="I819">
        <v>25907.17</v>
      </c>
    </row>
    <row r="820" spans="2:9" x14ac:dyDescent="0.25">
      <c r="B820">
        <v>675.28</v>
      </c>
      <c r="C820">
        <v>-36.08</v>
      </c>
      <c r="D820">
        <v>-94.08</v>
      </c>
      <c r="E820">
        <v>-14.42</v>
      </c>
      <c r="F820">
        <v>-241.92</v>
      </c>
      <c r="G820">
        <v>-194.92</v>
      </c>
      <c r="H820">
        <v>-197.58</v>
      </c>
      <c r="I820">
        <v>29710.17</v>
      </c>
    </row>
    <row r="821" spans="2:9" x14ac:dyDescent="0.25">
      <c r="B821">
        <v>675.62800000000004</v>
      </c>
      <c r="C821">
        <v>-42.08</v>
      </c>
      <c r="D821">
        <v>6.92</v>
      </c>
      <c r="E821">
        <v>30.58</v>
      </c>
      <c r="F821">
        <v>-151.91999999999999</v>
      </c>
      <c r="G821">
        <v>-84.92</v>
      </c>
      <c r="H821">
        <v>-63.58</v>
      </c>
      <c r="I821">
        <v>32937.17</v>
      </c>
    </row>
    <row r="822" spans="2:9" x14ac:dyDescent="0.25">
      <c r="B822">
        <v>675.97699999999998</v>
      </c>
      <c r="C822">
        <v>-101.08</v>
      </c>
      <c r="D822">
        <v>-122.08</v>
      </c>
      <c r="E822">
        <v>23.58</v>
      </c>
      <c r="F822">
        <v>-45.92</v>
      </c>
      <c r="G822">
        <v>-114.92</v>
      </c>
      <c r="H822">
        <v>-54.58</v>
      </c>
      <c r="I822">
        <v>35375.17</v>
      </c>
    </row>
    <row r="823" spans="2:9" x14ac:dyDescent="0.25">
      <c r="B823">
        <v>676.32500000000005</v>
      </c>
      <c r="C823">
        <v>5.92</v>
      </c>
      <c r="D823">
        <v>-74.08</v>
      </c>
      <c r="E823">
        <v>17.579999999999998</v>
      </c>
      <c r="F823">
        <v>-215.92</v>
      </c>
      <c r="G823">
        <v>-245.92</v>
      </c>
      <c r="H823">
        <v>-245.58</v>
      </c>
      <c r="I823">
        <v>37596.17</v>
      </c>
    </row>
    <row r="824" spans="2:9" x14ac:dyDescent="0.25">
      <c r="B824">
        <v>676.67200000000003</v>
      </c>
      <c r="C824">
        <v>-46.08</v>
      </c>
      <c r="D824">
        <v>-219.08</v>
      </c>
      <c r="E824">
        <v>-11.42</v>
      </c>
      <c r="F824">
        <v>-159.91999999999999</v>
      </c>
      <c r="G824">
        <v>-310.92</v>
      </c>
      <c r="H824">
        <v>-218.58</v>
      </c>
      <c r="I824">
        <v>39080.17</v>
      </c>
    </row>
    <row r="825" spans="2:9" x14ac:dyDescent="0.25">
      <c r="B825">
        <v>677.02</v>
      </c>
      <c r="C825">
        <v>-76.08</v>
      </c>
      <c r="D825">
        <v>-185.08</v>
      </c>
      <c r="E825">
        <v>17.579999999999998</v>
      </c>
      <c r="F825">
        <v>-319.92</v>
      </c>
      <c r="G825">
        <v>-197.92</v>
      </c>
      <c r="H825">
        <v>-259.58</v>
      </c>
      <c r="I825">
        <v>40217.17</v>
      </c>
    </row>
    <row r="826" spans="2:9" x14ac:dyDescent="0.25">
      <c r="B826">
        <v>677.36800000000005</v>
      </c>
      <c r="C826">
        <v>31.92</v>
      </c>
      <c r="D826">
        <v>-4.08</v>
      </c>
      <c r="E826">
        <v>72.58</v>
      </c>
      <c r="F826">
        <v>-220.92</v>
      </c>
      <c r="G826">
        <v>-270.92</v>
      </c>
      <c r="H826">
        <v>-120.58</v>
      </c>
      <c r="I826">
        <v>40869.17</v>
      </c>
    </row>
    <row r="827" spans="2:9" x14ac:dyDescent="0.25">
      <c r="B827">
        <v>677.71600000000001</v>
      </c>
      <c r="C827">
        <v>87.92</v>
      </c>
      <c r="D827">
        <v>559.91999999999996</v>
      </c>
      <c r="E827">
        <v>68.58</v>
      </c>
      <c r="F827">
        <v>192.08</v>
      </c>
      <c r="G827">
        <v>345.08</v>
      </c>
      <c r="H827">
        <v>252.42</v>
      </c>
      <c r="I827">
        <v>41082.17</v>
      </c>
    </row>
    <row r="828" spans="2:9" x14ac:dyDescent="0.25">
      <c r="B828">
        <v>678.06399999999996</v>
      </c>
      <c r="C828">
        <v>25.92</v>
      </c>
      <c r="D828">
        <v>-98.08</v>
      </c>
      <c r="E828">
        <v>-30.42</v>
      </c>
      <c r="F828">
        <v>-280.92</v>
      </c>
      <c r="G828">
        <v>-293.92</v>
      </c>
      <c r="H828">
        <v>-163.58000000000001</v>
      </c>
      <c r="I828">
        <v>41107.17</v>
      </c>
    </row>
    <row r="829" spans="2:9" x14ac:dyDescent="0.25">
      <c r="B829">
        <v>678.41099999999994</v>
      </c>
      <c r="C829">
        <v>-32.08</v>
      </c>
      <c r="D829">
        <v>-110.08</v>
      </c>
      <c r="E829">
        <v>90.58</v>
      </c>
      <c r="F829">
        <v>21.08</v>
      </c>
      <c r="G829">
        <v>88.08</v>
      </c>
      <c r="H829">
        <v>-28.58</v>
      </c>
      <c r="I829">
        <v>41484.17</v>
      </c>
    </row>
    <row r="830" spans="2:9" x14ac:dyDescent="0.25">
      <c r="B830">
        <v>678.75900000000001</v>
      </c>
      <c r="C830">
        <v>19.920000000000002</v>
      </c>
      <c r="D830">
        <v>-102.08</v>
      </c>
      <c r="E830">
        <v>60.58</v>
      </c>
      <c r="F830">
        <v>-201.92</v>
      </c>
      <c r="G830">
        <v>-100.92</v>
      </c>
      <c r="H830">
        <v>-215.58</v>
      </c>
      <c r="I830">
        <v>40788.17</v>
      </c>
    </row>
    <row r="831" spans="2:9" x14ac:dyDescent="0.25">
      <c r="B831">
        <v>679.10699999999997</v>
      </c>
      <c r="C831">
        <v>-58.08</v>
      </c>
      <c r="D831">
        <v>-204.08</v>
      </c>
      <c r="E831">
        <v>-52.42</v>
      </c>
      <c r="F831">
        <v>-401.92</v>
      </c>
      <c r="G831">
        <v>-320.92</v>
      </c>
      <c r="H831">
        <v>-255.58</v>
      </c>
      <c r="I831">
        <v>40409.17</v>
      </c>
    </row>
    <row r="832" spans="2:9" x14ac:dyDescent="0.25">
      <c r="B832">
        <v>679.45399999999995</v>
      </c>
      <c r="C832">
        <v>-4.08</v>
      </c>
      <c r="D832">
        <v>-97.08</v>
      </c>
      <c r="E832">
        <v>42.58</v>
      </c>
      <c r="F832">
        <v>-161.91999999999999</v>
      </c>
      <c r="G832">
        <v>-111.92</v>
      </c>
      <c r="H832">
        <v>-200.58</v>
      </c>
      <c r="I832">
        <v>39985.17</v>
      </c>
    </row>
    <row r="833" spans="2:9" x14ac:dyDescent="0.25">
      <c r="B833">
        <v>679.80200000000002</v>
      </c>
      <c r="C833">
        <v>-33.08</v>
      </c>
      <c r="D833">
        <v>-45.08</v>
      </c>
      <c r="E833">
        <v>6.58</v>
      </c>
      <c r="F833">
        <v>-197.92</v>
      </c>
      <c r="G833">
        <v>-151.91999999999999</v>
      </c>
      <c r="H833">
        <v>-182.58</v>
      </c>
      <c r="I833">
        <v>39480.17</v>
      </c>
    </row>
    <row r="834" spans="2:9" x14ac:dyDescent="0.25">
      <c r="B834">
        <v>680.149</v>
      </c>
      <c r="C834">
        <v>8.92</v>
      </c>
      <c r="D834">
        <v>-105.08</v>
      </c>
      <c r="E834">
        <v>-30.42</v>
      </c>
      <c r="F834">
        <v>-318.92</v>
      </c>
      <c r="G834">
        <v>-174.92</v>
      </c>
      <c r="H834">
        <v>-303.58</v>
      </c>
      <c r="I834">
        <v>39007.17</v>
      </c>
    </row>
    <row r="835" spans="2:9" x14ac:dyDescent="0.25">
      <c r="B835">
        <v>680.49599999999998</v>
      </c>
      <c r="C835">
        <v>-43.08</v>
      </c>
      <c r="D835">
        <v>-43.08</v>
      </c>
      <c r="E835">
        <v>28.58</v>
      </c>
      <c r="F835">
        <v>-200.92</v>
      </c>
      <c r="G835">
        <v>-209.92</v>
      </c>
      <c r="H835">
        <v>-243.58</v>
      </c>
      <c r="I835">
        <v>38707.17</v>
      </c>
    </row>
    <row r="836" spans="2:9" x14ac:dyDescent="0.25">
      <c r="B836">
        <v>680.84400000000005</v>
      </c>
      <c r="C836">
        <v>-20.079999999999998</v>
      </c>
      <c r="D836">
        <v>-31.08</v>
      </c>
      <c r="E836">
        <v>-54.42</v>
      </c>
      <c r="F836">
        <v>-163.92</v>
      </c>
      <c r="G836">
        <v>-120.92</v>
      </c>
      <c r="H836">
        <v>-210.58</v>
      </c>
      <c r="I836">
        <v>38141.17</v>
      </c>
    </row>
    <row r="837" spans="2:9" x14ac:dyDescent="0.25">
      <c r="B837">
        <v>681.19100000000003</v>
      </c>
      <c r="C837">
        <v>-38.08</v>
      </c>
      <c r="D837">
        <v>-107.08</v>
      </c>
      <c r="E837">
        <v>62.58</v>
      </c>
      <c r="F837">
        <v>-208.92</v>
      </c>
      <c r="G837">
        <v>-207.92</v>
      </c>
      <c r="H837">
        <v>-189.58</v>
      </c>
      <c r="I837">
        <v>37116.17</v>
      </c>
    </row>
    <row r="838" spans="2:9" x14ac:dyDescent="0.25">
      <c r="B838">
        <v>681.53800000000001</v>
      </c>
      <c r="C838">
        <v>-76.08</v>
      </c>
      <c r="D838">
        <v>-44.08</v>
      </c>
      <c r="E838">
        <v>-30.42</v>
      </c>
      <c r="F838">
        <v>-188.92</v>
      </c>
      <c r="G838">
        <v>-144.91999999999999</v>
      </c>
      <c r="H838">
        <v>-104.58</v>
      </c>
      <c r="I838">
        <v>37048.17</v>
      </c>
    </row>
    <row r="839" spans="2:9" x14ac:dyDescent="0.25">
      <c r="B839">
        <v>681.88499999999999</v>
      </c>
      <c r="C839">
        <v>-33.08</v>
      </c>
      <c r="D839">
        <v>-76.08</v>
      </c>
      <c r="E839">
        <v>64.58</v>
      </c>
      <c r="F839">
        <v>-163.92</v>
      </c>
      <c r="G839">
        <v>-116.92</v>
      </c>
      <c r="H839">
        <v>-223.58</v>
      </c>
      <c r="I839">
        <v>35947.17</v>
      </c>
    </row>
    <row r="840" spans="2:9" x14ac:dyDescent="0.25">
      <c r="B840">
        <v>682.23199999999997</v>
      </c>
      <c r="C840">
        <v>-45.08</v>
      </c>
      <c r="D840">
        <v>-127.08</v>
      </c>
      <c r="E840">
        <v>-30.42</v>
      </c>
      <c r="F840">
        <v>-249.92</v>
      </c>
      <c r="G840">
        <v>-313.92</v>
      </c>
      <c r="H840">
        <v>-319.58</v>
      </c>
      <c r="I840">
        <v>34961.17</v>
      </c>
    </row>
    <row r="841" spans="2:9" x14ac:dyDescent="0.25">
      <c r="B841">
        <v>682.58</v>
      </c>
      <c r="C841">
        <v>47.92</v>
      </c>
      <c r="D841">
        <v>-58.08</v>
      </c>
      <c r="E841">
        <v>60.58</v>
      </c>
      <c r="F841">
        <v>-274.92</v>
      </c>
      <c r="G841">
        <v>-208.92</v>
      </c>
      <c r="H841">
        <v>-249.58</v>
      </c>
      <c r="I841">
        <v>33437.17</v>
      </c>
    </row>
    <row r="842" spans="2:9" x14ac:dyDescent="0.25">
      <c r="B842">
        <v>682.92700000000002</v>
      </c>
      <c r="C842">
        <v>2.92</v>
      </c>
      <c r="D842">
        <v>69.92</v>
      </c>
      <c r="E842">
        <v>19.579999999999998</v>
      </c>
      <c r="F842">
        <v>-152.91999999999999</v>
      </c>
      <c r="G842">
        <v>-83.92</v>
      </c>
      <c r="H842">
        <v>-108.58</v>
      </c>
      <c r="I842">
        <v>32092.17</v>
      </c>
    </row>
    <row r="843" spans="2:9" x14ac:dyDescent="0.25">
      <c r="B843">
        <v>683.274</v>
      </c>
      <c r="C843">
        <v>5.92</v>
      </c>
      <c r="D843">
        <v>-179.08</v>
      </c>
      <c r="E843">
        <v>-24.42</v>
      </c>
      <c r="F843">
        <v>-125.92</v>
      </c>
      <c r="G843">
        <v>-67.92</v>
      </c>
      <c r="H843">
        <v>-170.58</v>
      </c>
      <c r="I843">
        <v>30006.17</v>
      </c>
    </row>
    <row r="844" spans="2:9" x14ac:dyDescent="0.25">
      <c r="B844">
        <v>683.62</v>
      </c>
      <c r="C844">
        <v>15.92</v>
      </c>
      <c r="D844">
        <v>-126.08</v>
      </c>
      <c r="E844">
        <v>35.58</v>
      </c>
      <c r="F844">
        <v>-162.91999999999999</v>
      </c>
      <c r="G844">
        <v>-227.92</v>
      </c>
      <c r="H844">
        <v>-179.58</v>
      </c>
      <c r="I844">
        <v>27506.17</v>
      </c>
    </row>
    <row r="845" spans="2:9" x14ac:dyDescent="0.25">
      <c r="B845">
        <v>683.96699999999998</v>
      </c>
      <c r="C845">
        <v>-81.08</v>
      </c>
      <c r="D845">
        <v>-193.08</v>
      </c>
      <c r="E845">
        <v>-52.42</v>
      </c>
      <c r="F845">
        <v>-403.92</v>
      </c>
      <c r="G845">
        <v>-392.92</v>
      </c>
      <c r="H845">
        <v>-429.58</v>
      </c>
      <c r="I845">
        <v>24418.17</v>
      </c>
    </row>
    <row r="846" spans="2:9" x14ac:dyDescent="0.25">
      <c r="B846">
        <v>684.31399999999996</v>
      </c>
      <c r="C846">
        <v>-9.08</v>
      </c>
      <c r="D846">
        <v>-97.08</v>
      </c>
      <c r="E846">
        <v>-17.420000000000002</v>
      </c>
      <c r="F846">
        <v>210.08</v>
      </c>
      <c r="G846">
        <v>233.08</v>
      </c>
      <c r="H846">
        <v>233.42</v>
      </c>
      <c r="I846">
        <v>21482.17</v>
      </c>
    </row>
    <row r="847" spans="2:9" x14ac:dyDescent="0.25">
      <c r="B847">
        <v>684.66099999999994</v>
      </c>
      <c r="C847">
        <v>-16.079999999999998</v>
      </c>
      <c r="D847">
        <v>-43.08</v>
      </c>
      <c r="E847">
        <v>-25.42</v>
      </c>
      <c r="F847">
        <v>-206.92</v>
      </c>
      <c r="G847">
        <v>-231.92</v>
      </c>
      <c r="H847">
        <v>-135.58000000000001</v>
      </c>
      <c r="I847">
        <v>18373.169999999998</v>
      </c>
    </row>
    <row r="848" spans="2:9" x14ac:dyDescent="0.25">
      <c r="B848">
        <v>685.00800000000004</v>
      </c>
      <c r="C848">
        <v>90.92</v>
      </c>
      <c r="D848">
        <v>111.92</v>
      </c>
      <c r="E848">
        <v>8.58</v>
      </c>
      <c r="F848">
        <v>57.08</v>
      </c>
      <c r="G848">
        <v>-64.92</v>
      </c>
      <c r="H848">
        <v>5.42</v>
      </c>
      <c r="I848">
        <v>15059.17</v>
      </c>
    </row>
    <row r="849" spans="2:9" x14ac:dyDescent="0.25">
      <c r="B849">
        <v>685.35400000000004</v>
      </c>
      <c r="C849">
        <v>-34.08</v>
      </c>
      <c r="D849">
        <v>-109.08</v>
      </c>
      <c r="E849">
        <v>33.58</v>
      </c>
      <c r="F849">
        <v>-192.92</v>
      </c>
      <c r="G849">
        <v>-27.92</v>
      </c>
      <c r="H849">
        <v>-116.58</v>
      </c>
      <c r="I849">
        <v>12397.17</v>
      </c>
    </row>
    <row r="850" spans="2:9" x14ac:dyDescent="0.25">
      <c r="B850">
        <v>685.70100000000002</v>
      </c>
      <c r="C850">
        <v>-21.08</v>
      </c>
      <c r="D850">
        <v>-143.08000000000001</v>
      </c>
      <c r="E850">
        <v>1.58</v>
      </c>
      <c r="F850">
        <v>-142.91999999999999</v>
      </c>
      <c r="G850">
        <v>-162.91999999999999</v>
      </c>
      <c r="H850">
        <v>-113.58</v>
      </c>
      <c r="I850">
        <v>10052.17</v>
      </c>
    </row>
    <row r="851" spans="2:9" x14ac:dyDescent="0.25">
      <c r="B851">
        <v>686.04700000000003</v>
      </c>
      <c r="C851">
        <v>5.92</v>
      </c>
      <c r="D851">
        <v>2.92</v>
      </c>
      <c r="E851">
        <v>-13.42</v>
      </c>
      <c r="F851">
        <v>-114.92</v>
      </c>
      <c r="G851">
        <v>-159.91999999999999</v>
      </c>
      <c r="H851">
        <v>-151.58000000000001</v>
      </c>
      <c r="I851">
        <v>7815.17</v>
      </c>
    </row>
    <row r="852" spans="2:9" x14ac:dyDescent="0.25">
      <c r="B852">
        <v>686.39400000000001</v>
      </c>
      <c r="C852">
        <v>91.92</v>
      </c>
      <c r="D852">
        <v>132.91999999999999</v>
      </c>
      <c r="E852">
        <v>77.58</v>
      </c>
      <c r="F852">
        <v>-220.92</v>
      </c>
      <c r="G852">
        <v>-139.91999999999999</v>
      </c>
      <c r="H852">
        <v>-198.58</v>
      </c>
      <c r="I852">
        <v>6154.17</v>
      </c>
    </row>
    <row r="853" spans="2:9" x14ac:dyDescent="0.25">
      <c r="B853">
        <v>686.74</v>
      </c>
      <c r="C853">
        <v>77.92</v>
      </c>
      <c r="D853">
        <v>-73.08</v>
      </c>
      <c r="E853">
        <v>-13.42</v>
      </c>
      <c r="F853">
        <v>-143.91999999999999</v>
      </c>
      <c r="G853">
        <v>-137.91999999999999</v>
      </c>
      <c r="H853">
        <v>-135.58000000000001</v>
      </c>
      <c r="I853">
        <v>4691.17</v>
      </c>
    </row>
    <row r="854" spans="2:9" x14ac:dyDescent="0.25">
      <c r="B854">
        <v>687.08699999999999</v>
      </c>
      <c r="C854">
        <v>-66.08</v>
      </c>
      <c r="D854">
        <v>-142.08000000000001</v>
      </c>
      <c r="E854">
        <v>3.58</v>
      </c>
      <c r="F854">
        <v>-118.92</v>
      </c>
      <c r="G854">
        <v>-128.91999999999999</v>
      </c>
      <c r="H854">
        <v>-90.58</v>
      </c>
      <c r="I854">
        <v>3655.17</v>
      </c>
    </row>
    <row r="855" spans="2:9" x14ac:dyDescent="0.25">
      <c r="B855">
        <v>687.43299999999999</v>
      </c>
      <c r="C855">
        <v>-32.08</v>
      </c>
      <c r="D855">
        <v>-156.08000000000001</v>
      </c>
      <c r="E855">
        <v>22.58</v>
      </c>
      <c r="F855">
        <v>-232.92</v>
      </c>
      <c r="G855">
        <v>-340.92</v>
      </c>
      <c r="H855">
        <v>-283.58</v>
      </c>
      <c r="I855">
        <v>2833.17</v>
      </c>
    </row>
    <row r="856" spans="2:9" x14ac:dyDescent="0.25">
      <c r="B856">
        <v>687.779</v>
      </c>
      <c r="C856">
        <v>-78.08</v>
      </c>
      <c r="D856">
        <v>-75.08</v>
      </c>
      <c r="E856">
        <v>-15.42</v>
      </c>
      <c r="F856">
        <v>-310.92</v>
      </c>
      <c r="G856">
        <v>-313.92</v>
      </c>
      <c r="H856">
        <v>-242.58</v>
      </c>
      <c r="I856">
        <v>2309.17</v>
      </c>
    </row>
    <row r="857" spans="2:9" x14ac:dyDescent="0.25">
      <c r="B857">
        <v>688.12599999999998</v>
      </c>
      <c r="C857">
        <v>79.92</v>
      </c>
      <c r="D857">
        <v>43.92</v>
      </c>
      <c r="E857">
        <v>2.58</v>
      </c>
      <c r="F857">
        <v>-118.92</v>
      </c>
      <c r="G857">
        <v>3.08</v>
      </c>
      <c r="H857">
        <v>-99.58</v>
      </c>
      <c r="I857">
        <v>1730.17</v>
      </c>
    </row>
    <row r="858" spans="2:9" x14ac:dyDescent="0.25">
      <c r="B858">
        <v>688.47199999999998</v>
      </c>
      <c r="C858">
        <v>27.92</v>
      </c>
      <c r="D858">
        <v>-82.08</v>
      </c>
      <c r="E858">
        <v>-53.42</v>
      </c>
      <c r="F858">
        <v>-182.92</v>
      </c>
      <c r="G858">
        <v>-146.91999999999999</v>
      </c>
      <c r="H858">
        <v>-226.58</v>
      </c>
      <c r="I858">
        <v>1374.17</v>
      </c>
    </row>
    <row r="859" spans="2:9" x14ac:dyDescent="0.25">
      <c r="B859">
        <v>688.81799999999998</v>
      </c>
      <c r="C859">
        <v>-44.08</v>
      </c>
      <c r="D859">
        <v>-237.08</v>
      </c>
      <c r="E859">
        <v>45.58</v>
      </c>
      <c r="F859">
        <v>-385.92</v>
      </c>
      <c r="G859">
        <v>-239.92</v>
      </c>
      <c r="H859">
        <v>-224.58</v>
      </c>
      <c r="I859">
        <v>1068.17</v>
      </c>
    </row>
    <row r="860" spans="2:9" x14ac:dyDescent="0.25">
      <c r="B860">
        <v>689.16399999999999</v>
      </c>
      <c r="C860">
        <v>-7.08</v>
      </c>
      <c r="D860">
        <v>-227.08</v>
      </c>
      <c r="E860">
        <v>-37.42</v>
      </c>
      <c r="F860">
        <v>-171.92</v>
      </c>
      <c r="G860">
        <v>-257.92</v>
      </c>
      <c r="H860">
        <v>-196.58</v>
      </c>
      <c r="I860">
        <v>918.17</v>
      </c>
    </row>
    <row r="861" spans="2:9" x14ac:dyDescent="0.25">
      <c r="B861">
        <v>689.51</v>
      </c>
      <c r="C861">
        <v>-31.08</v>
      </c>
      <c r="D861">
        <v>-157.08000000000001</v>
      </c>
      <c r="E861">
        <v>22.58</v>
      </c>
      <c r="F861">
        <v>-158.91999999999999</v>
      </c>
      <c r="G861">
        <v>-138.91999999999999</v>
      </c>
      <c r="H861">
        <v>-106.58</v>
      </c>
      <c r="I861">
        <v>794.17</v>
      </c>
    </row>
    <row r="862" spans="2:9" x14ac:dyDescent="0.25">
      <c r="B862">
        <v>689.85599999999999</v>
      </c>
      <c r="C862">
        <v>-74.08</v>
      </c>
      <c r="D862">
        <v>-192.08</v>
      </c>
      <c r="E862">
        <v>-25.42</v>
      </c>
      <c r="F862">
        <v>-247.92</v>
      </c>
      <c r="G862">
        <v>-247.92</v>
      </c>
      <c r="H862">
        <v>-197.58</v>
      </c>
      <c r="I862">
        <v>718.17</v>
      </c>
    </row>
    <row r="863" spans="2:9" x14ac:dyDescent="0.25">
      <c r="B863">
        <v>690.202</v>
      </c>
      <c r="C863">
        <v>-32.08</v>
      </c>
      <c r="D863">
        <v>-89.08</v>
      </c>
      <c r="E863">
        <v>10.58</v>
      </c>
      <c r="F863">
        <v>-200.92</v>
      </c>
      <c r="G863">
        <v>-112.92</v>
      </c>
      <c r="H863">
        <v>-201.58</v>
      </c>
      <c r="I863">
        <v>490.17</v>
      </c>
    </row>
    <row r="864" spans="2:9" x14ac:dyDescent="0.25">
      <c r="B864">
        <v>690.548</v>
      </c>
      <c r="C864">
        <v>10.92</v>
      </c>
      <c r="D864">
        <v>-128.08000000000001</v>
      </c>
      <c r="E864">
        <v>-36.42</v>
      </c>
      <c r="F864">
        <v>-250.92</v>
      </c>
      <c r="G864">
        <v>-159.91999999999999</v>
      </c>
      <c r="H864">
        <v>-341.58</v>
      </c>
      <c r="I864">
        <v>434.17</v>
      </c>
    </row>
    <row r="865" spans="2:9" x14ac:dyDescent="0.25">
      <c r="B865">
        <v>690.89400000000001</v>
      </c>
      <c r="C865">
        <v>5.92</v>
      </c>
      <c r="D865">
        <v>-102.08</v>
      </c>
      <c r="E865">
        <v>25.58</v>
      </c>
      <c r="F865">
        <v>-219.92</v>
      </c>
      <c r="G865">
        <v>-183.92</v>
      </c>
      <c r="H865">
        <v>-232.58</v>
      </c>
      <c r="I865">
        <v>377.17</v>
      </c>
    </row>
    <row r="866" spans="2:9" x14ac:dyDescent="0.25">
      <c r="B866">
        <v>691.23900000000003</v>
      </c>
      <c r="C866">
        <v>37.92</v>
      </c>
      <c r="D866">
        <v>-44.08</v>
      </c>
      <c r="E866">
        <v>-44.42</v>
      </c>
      <c r="F866">
        <v>-114.92</v>
      </c>
      <c r="G866">
        <v>-122.92</v>
      </c>
      <c r="H866">
        <v>-89.58</v>
      </c>
      <c r="I866">
        <v>285.17</v>
      </c>
    </row>
    <row r="867" spans="2:9" x14ac:dyDescent="0.25">
      <c r="B867">
        <v>691.58500000000004</v>
      </c>
      <c r="C867">
        <v>-0.08</v>
      </c>
      <c r="D867">
        <v>24.92</v>
      </c>
      <c r="E867">
        <v>44.58</v>
      </c>
      <c r="F867">
        <v>-55.92</v>
      </c>
      <c r="G867">
        <v>-4.92</v>
      </c>
      <c r="H867">
        <v>-80.58</v>
      </c>
      <c r="I867">
        <v>259.17</v>
      </c>
    </row>
    <row r="868" spans="2:9" x14ac:dyDescent="0.25">
      <c r="B868">
        <v>691.93100000000004</v>
      </c>
      <c r="C868">
        <v>-28.08</v>
      </c>
      <c r="D868">
        <v>-118.08</v>
      </c>
      <c r="E868">
        <v>7.58</v>
      </c>
      <c r="F868">
        <v>-176.92</v>
      </c>
      <c r="G868">
        <v>-206.92</v>
      </c>
      <c r="H868">
        <v>-180.58</v>
      </c>
      <c r="I868">
        <v>124.17</v>
      </c>
    </row>
    <row r="869" spans="2:9" x14ac:dyDescent="0.25">
      <c r="B869">
        <v>692.27599999999995</v>
      </c>
      <c r="C869">
        <v>-33.08</v>
      </c>
      <c r="D869">
        <v>-176.08</v>
      </c>
      <c r="E869">
        <v>31.58</v>
      </c>
      <c r="F869">
        <v>-240.92</v>
      </c>
      <c r="G869">
        <v>-166.92</v>
      </c>
      <c r="H869">
        <v>-259.58</v>
      </c>
      <c r="I869">
        <v>142.16999999999999</v>
      </c>
    </row>
    <row r="870" spans="2:9" x14ac:dyDescent="0.25">
      <c r="B870">
        <v>692.62199999999996</v>
      </c>
      <c r="C870">
        <v>99.92</v>
      </c>
      <c r="D870">
        <v>18.920000000000002</v>
      </c>
      <c r="E870">
        <v>27.58</v>
      </c>
      <c r="F870">
        <v>-287.92</v>
      </c>
      <c r="G870">
        <v>-167.92</v>
      </c>
      <c r="H870">
        <v>-155.58000000000001</v>
      </c>
      <c r="I870">
        <v>184.17</v>
      </c>
    </row>
    <row r="871" spans="2:9" x14ac:dyDescent="0.25">
      <c r="B871">
        <v>692.96699999999998</v>
      </c>
      <c r="C871">
        <v>-33.08</v>
      </c>
      <c r="D871">
        <v>-186.08</v>
      </c>
      <c r="E871">
        <v>-36.42</v>
      </c>
      <c r="F871">
        <v>-179.92</v>
      </c>
      <c r="G871">
        <v>-93.92</v>
      </c>
      <c r="H871">
        <v>-35.58</v>
      </c>
      <c r="I871">
        <v>139.16999999999999</v>
      </c>
    </row>
    <row r="872" spans="2:9" x14ac:dyDescent="0.25">
      <c r="B872">
        <v>693.31299999999999</v>
      </c>
      <c r="C872">
        <v>51.92</v>
      </c>
      <c r="D872">
        <v>105.92</v>
      </c>
      <c r="E872">
        <v>59.58</v>
      </c>
      <c r="F872">
        <v>-89.92</v>
      </c>
      <c r="G872">
        <v>-41.92</v>
      </c>
      <c r="H872">
        <v>-40.58</v>
      </c>
      <c r="I872">
        <v>155.16999999999999</v>
      </c>
    </row>
    <row r="873" spans="2:9" x14ac:dyDescent="0.25">
      <c r="B873">
        <v>693.65800000000002</v>
      </c>
      <c r="C873">
        <v>-77.08</v>
      </c>
      <c r="D873">
        <v>-151.08000000000001</v>
      </c>
      <c r="E873">
        <v>-60.42</v>
      </c>
      <c r="F873">
        <v>-104.92</v>
      </c>
      <c r="G873">
        <v>-305.92</v>
      </c>
      <c r="H873">
        <v>-287.58</v>
      </c>
      <c r="I873">
        <v>135.16999999999999</v>
      </c>
    </row>
    <row r="874" spans="2:9" x14ac:dyDescent="0.25">
      <c r="B874">
        <v>694.00400000000002</v>
      </c>
      <c r="C874">
        <v>-29.08</v>
      </c>
      <c r="D874">
        <v>-209.08</v>
      </c>
      <c r="E874">
        <v>-3.42</v>
      </c>
      <c r="F874">
        <v>-326.92</v>
      </c>
      <c r="G874">
        <v>-336.92</v>
      </c>
      <c r="H874">
        <v>-267.58</v>
      </c>
      <c r="I874">
        <v>46.17</v>
      </c>
    </row>
    <row r="875" spans="2:9" x14ac:dyDescent="0.25">
      <c r="B875">
        <v>694.34900000000005</v>
      </c>
      <c r="C875">
        <v>-49.08</v>
      </c>
      <c r="D875">
        <v>-129.08000000000001</v>
      </c>
      <c r="E875">
        <v>-66.42</v>
      </c>
      <c r="F875">
        <v>-295.92</v>
      </c>
      <c r="G875">
        <v>-229.92</v>
      </c>
      <c r="H875">
        <v>-178.58</v>
      </c>
      <c r="I875">
        <v>69.17</v>
      </c>
    </row>
    <row r="876" spans="2:9" x14ac:dyDescent="0.25">
      <c r="B876">
        <v>694.69399999999996</v>
      </c>
      <c r="C876">
        <v>-12.08</v>
      </c>
      <c r="D876">
        <v>-136.08000000000001</v>
      </c>
      <c r="E876">
        <v>-2.42</v>
      </c>
      <c r="F876">
        <v>-160.91999999999999</v>
      </c>
      <c r="G876">
        <v>-68.92</v>
      </c>
      <c r="H876">
        <v>172.42</v>
      </c>
      <c r="I876">
        <v>157.16999999999999</v>
      </c>
    </row>
    <row r="877" spans="2:9" x14ac:dyDescent="0.25">
      <c r="B877">
        <v>695.03899999999999</v>
      </c>
      <c r="C877">
        <v>-73.08</v>
      </c>
      <c r="D877">
        <v>-182.08</v>
      </c>
      <c r="E877">
        <v>19.579999999999998</v>
      </c>
      <c r="F877">
        <v>-273.92</v>
      </c>
      <c r="G877">
        <v>-267.92</v>
      </c>
      <c r="H877">
        <v>-195.58</v>
      </c>
      <c r="I877">
        <v>117.17</v>
      </c>
    </row>
    <row r="878" spans="2:9" x14ac:dyDescent="0.25">
      <c r="B878">
        <v>695.38400000000001</v>
      </c>
      <c r="C878">
        <v>-19.079999999999998</v>
      </c>
      <c r="D878">
        <v>28.92</v>
      </c>
      <c r="E878">
        <v>21.58</v>
      </c>
      <c r="F878">
        <v>-52.92</v>
      </c>
      <c r="G878">
        <v>-72.92</v>
      </c>
      <c r="H878">
        <v>-58.58</v>
      </c>
      <c r="I878">
        <v>77.17</v>
      </c>
    </row>
    <row r="879" spans="2:9" x14ac:dyDescent="0.25">
      <c r="B879">
        <v>695.73</v>
      </c>
      <c r="C879">
        <v>-4.08</v>
      </c>
      <c r="D879">
        <v>-178.08</v>
      </c>
      <c r="E879">
        <v>-22.42</v>
      </c>
      <c r="F879">
        <v>-215.92</v>
      </c>
      <c r="G879">
        <v>-246.92</v>
      </c>
      <c r="H879">
        <v>-361.58</v>
      </c>
      <c r="I879">
        <v>137.16999999999999</v>
      </c>
    </row>
    <row r="880" spans="2:9" x14ac:dyDescent="0.25">
      <c r="B880">
        <v>696.07500000000005</v>
      </c>
      <c r="C880">
        <v>-57.08</v>
      </c>
      <c r="D880">
        <v>-84.08</v>
      </c>
      <c r="E880">
        <v>45.58</v>
      </c>
      <c r="F880">
        <v>-219.92</v>
      </c>
      <c r="G880">
        <v>-60.92</v>
      </c>
      <c r="H880">
        <v>-98.58</v>
      </c>
      <c r="I880">
        <v>52.17</v>
      </c>
    </row>
    <row r="881" spans="2:9" x14ac:dyDescent="0.25">
      <c r="B881">
        <v>696.42</v>
      </c>
      <c r="C881">
        <v>-54.08</v>
      </c>
      <c r="D881">
        <v>-129.08000000000001</v>
      </c>
      <c r="E881">
        <v>-1.42</v>
      </c>
      <c r="F881">
        <v>-146.91999999999999</v>
      </c>
      <c r="G881">
        <v>-154.91999999999999</v>
      </c>
      <c r="H881">
        <v>-131.58000000000001</v>
      </c>
      <c r="I881">
        <v>120.17</v>
      </c>
    </row>
    <row r="882" spans="2:9" x14ac:dyDescent="0.25">
      <c r="B882">
        <v>696.76499999999999</v>
      </c>
      <c r="C882">
        <v>-87.08</v>
      </c>
      <c r="D882">
        <v>-82.08</v>
      </c>
      <c r="E882">
        <v>50.58</v>
      </c>
      <c r="F882">
        <v>-245.92</v>
      </c>
      <c r="G882">
        <v>-103.92</v>
      </c>
      <c r="H882">
        <v>-191.58</v>
      </c>
      <c r="I882">
        <v>50.17</v>
      </c>
    </row>
    <row r="883" spans="2:9" x14ac:dyDescent="0.25">
      <c r="B883">
        <v>697.10900000000004</v>
      </c>
      <c r="C883">
        <v>-90.08</v>
      </c>
      <c r="D883">
        <v>-113.08</v>
      </c>
      <c r="E883">
        <v>-13.42</v>
      </c>
      <c r="F883">
        <v>-121.92</v>
      </c>
      <c r="G883">
        <v>-195.92</v>
      </c>
      <c r="H883">
        <v>-216.58</v>
      </c>
      <c r="I883">
        <v>27.17</v>
      </c>
    </row>
    <row r="884" spans="2:9" x14ac:dyDescent="0.25">
      <c r="B884">
        <v>697.45399999999995</v>
      </c>
      <c r="C884">
        <v>6.92</v>
      </c>
      <c r="D884">
        <v>-156.08000000000001</v>
      </c>
      <c r="E884">
        <v>-38.42</v>
      </c>
      <c r="F884">
        <v>-139.91999999999999</v>
      </c>
      <c r="G884">
        <v>-247.92</v>
      </c>
      <c r="H884">
        <v>-239.58</v>
      </c>
      <c r="I884">
        <v>-7.83</v>
      </c>
    </row>
    <row r="885" spans="2:9" x14ac:dyDescent="0.25">
      <c r="B885">
        <v>697.79899999999998</v>
      </c>
      <c r="C885">
        <v>58.92</v>
      </c>
      <c r="D885">
        <v>-38.08</v>
      </c>
      <c r="E885">
        <v>-16.420000000000002</v>
      </c>
      <c r="F885">
        <v>-255.92</v>
      </c>
      <c r="G885">
        <v>-211.92</v>
      </c>
      <c r="H885">
        <v>-316.58</v>
      </c>
      <c r="I885">
        <v>108.17</v>
      </c>
    </row>
    <row r="886" spans="2:9" x14ac:dyDescent="0.25">
      <c r="B886">
        <v>698.14400000000001</v>
      </c>
      <c r="C886">
        <v>18.920000000000002</v>
      </c>
      <c r="D886">
        <v>-211.08</v>
      </c>
      <c r="E886">
        <v>43.58</v>
      </c>
      <c r="F886">
        <v>-272.92</v>
      </c>
      <c r="G886">
        <v>-167.92</v>
      </c>
      <c r="H886">
        <v>-223.58</v>
      </c>
      <c r="I886">
        <v>-61.83</v>
      </c>
    </row>
    <row r="887" spans="2:9" x14ac:dyDescent="0.25">
      <c r="B887">
        <v>698.48800000000006</v>
      </c>
      <c r="C887">
        <v>31.92</v>
      </c>
      <c r="D887">
        <v>-59.08</v>
      </c>
      <c r="E887">
        <v>-40.42</v>
      </c>
      <c r="F887">
        <v>6.08</v>
      </c>
      <c r="G887">
        <v>-113.92</v>
      </c>
      <c r="H887">
        <v>-111.58</v>
      </c>
      <c r="I887">
        <v>36.17</v>
      </c>
    </row>
    <row r="888" spans="2:9" x14ac:dyDescent="0.25">
      <c r="B888">
        <v>698.83299999999997</v>
      </c>
      <c r="C888">
        <v>-0.08</v>
      </c>
      <c r="D888">
        <v>-150.08000000000001</v>
      </c>
      <c r="E888">
        <v>-62.42</v>
      </c>
      <c r="F888">
        <v>-140.91999999999999</v>
      </c>
      <c r="G888">
        <v>-145.91999999999999</v>
      </c>
      <c r="H888">
        <v>-259.58</v>
      </c>
      <c r="I888">
        <v>137.16999999999999</v>
      </c>
    </row>
    <row r="889" spans="2:9" x14ac:dyDescent="0.25">
      <c r="B889">
        <v>699.178</v>
      </c>
      <c r="C889">
        <v>-37.08</v>
      </c>
      <c r="D889">
        <v>-43.08</v>
      </c>
      <c r="E889">
        <v>-3.42</v>
      </c>
      <c r="F889">
        <v>-122.92</v>
      </c>
      <c r="G889">
        <v>-112.92</v>
      </c>
      <c r="H889">
        <v>-117.58</v>
      </c>
      <c r="I889">
        <v>69.17</v>
      </c>
    </row>
    <row r="890" spans="2:9" x14ac:dyDescent="0.25">
      <c r="B890">
        <v>699.52200000000005</v>
      </c>
      <c r="C890">
        <v>-88.08</v>
      </c>
      <c r="D890">
        <v>-189.08</v>
      </c>
      <c r="E890">
        <v>19.579999999999998</v>
      </c>
      <c r="F890">
        <v>-225.92</v>
      </c>
      <c r="G890">
        <v>-247.92</v>
      </c>
      <c r="H890">
        <v>-286.58</v>
      </c>
      <c r="I890">
        <v>109.17</v>
      </c>
    </row>
    <row r="891" spans="2:9" x14ac:dyDescent="0.25">
      <c r="B891">
        <v>699.86699999999996</v>
      </c>
      <c r="C891">
        <v>68.92</v>
      </c>
      <c r="D891">
        <v>-82.08</v>
      </c>
      <c r="E891">
        <v>-17.420000000000002</v>
      </c>
      <c r="F891">
        <v>-166.92</v>
      </c>
      <c r="G891">
        <v>-32.92</v>
      </c>
      <c r="H891">
        <v>-191.58</v>
      </c>
      <c r="I891">
        <v>22.17</v>
      </c>
    </row>
    <row r="892" spans="2:9" x14ac:dyDescent="0.25">
      <c r="B892">
        <v>700.21100000000001</v>
      </c>
      <c r="C892">
        <v>-26.08</v>
      </c>
      <c r="D892">
        <v>-264.08</v>
      </c>
      <c r="E892">
        <v>12.58</v>
      </c>
      <c r="F892">
        <v>-216.92</v>
      </c>
      <c r="G892">
        <v>-181.92</v>
      </c>
      <c r="H892">
        <v>-246.58</v>
      </c>
      <c r="I892">
        <v>-33.83</v>
      </c>
    </row>
    <row r="893" spans="2:9" x14ac:dyDescent="0.25">
      <c r="B893">
        <v>700.55499999999995</v>
      </c>
      <c r="C893">
        <v>2.92</v>
      </c>
      <c r="D893">
        <v>-27.08</v>
      </c>
      <c r="E893">
        <v>1.58</v>
      </c>
      <c r="F893">
        <v>-197.92</v>
      </c>
      <c r="G893">
        <v>-201.92</v>
      </c>
      <c r="H893">
        <v>-164.58</v>
      </c>
      <c r="I893">
        <v>35.17</v>
      </c>
    </row>
    <row r="894" spans="2:9" x14ac:dyDescent="0.25">
      <c r="B894">
        <v>700.9</v>
      </c>
      <c r="C894">
        <v>17.920000000000002</v>
      </c>
      <c r="D894">
        <v>-89.08</v>
      </c>
      <c r="E894">
        <v>60.58</v>
      </c>
      <c r="F894">
        <v>-108.92</v>
      </c>
      <c r="G894">
        <v>-235.92</v>
      </c>
      <c r="H894">
        <v>10.42</v>
      </c>
      <c r="I894">
        <v>22.17</v>
      </c>
    </row>
    <row r="895" spans="2:9" x14ac:dyDescent="0.25">
      <c r="B895">
        <v>701.24400000000003</v>
      </c>
      <c r="C895">
        <v>-59.08</v>
      </c>
      <c r="D895">
        <v>-12.08</v>
      </c>
      <c r="E895">
        <v>80.58</v>
      </c>
      <c r="F895">
        <v>12.08</v>
      </c>
      <c r="G895">
        <v>45.08</v>
      </c>
      <c r="H895">
        <v>-10.58</v>
      </c>
      <c r="I895">
        <v>42.17</v>
      </c>
    </row>
    <row r="896" spans="2:9" x14ac:dyDescent="0.25">
      <c r="B896">
        <v>701.58799999999997</v>
      </c>
      <c r="C896">
        <v>-43.08</v>
      </c>
      <c r="D896">
        <v>-145.08000000000001</v>
      </c>
      <c r="E896">
        <v>43.58</v>
      </c>
      <c r="F896">
        <v>-243.92</v>
      </c>
      <c r="G896">
        <v>-213.92</v>
      </c>
      <c r="H896">
        <v>-296.58</v>
      </c>
      <c r="I896">
        <v>55.17</v>
      </c>
    </row>
    <row r="897" spans="2:9" x14ac:dyDescent="0.25">
      <c r="B897">
        <v>701.93200000000002</v>
      </c>
      <c r="C897">
        <v>50.92</v>
      </c>
      <c r="D897">
        <v>-146.08000000000001</v>
      </c>
      <c r="E897">
        <v>6.58</v>
      </c>
      <c r="F897">
        <v>-133.91999999999999</v>
      </c>
      <c r="G897">
        <v>-119.92</v>
      </c>
      <c r="H897">
        <v>-213.58</v>
      </c>
      <c r="I897">
        <v>-83.83</v>
      </c>
    </row>
    <row r="898" spans="2:9" x14ac:dyDescent="0.25">
      <c r="B898">
        <v>702.27700000000004</v>
      </c>
      <c r="C898">
        <v>11.92</v>
      </c>
      <c r="D898">
        <v>-126.08</v>
      </c>
      <c r="E898">
        <v>-39.42</v>
      </c>
      <c r="F898">
        <v>-200.92</v>
      </c>
      <c r="G898">
        <v>-283.92</v>
      </c>
      <c r="H898">
        <v>-251.58</v>
      </c>
      <c r="I898">
        <v>26.17</v>
      </c>
    </row>
    <row r="899" spans="2:9" x14ac:dyDescent="0.25">
      <c r="B899">
        <v>702.62099999999998</v>
      </c>
      <c r="C899">
        <v>-39.08</v>
      </c>
      <c r="D899">
        <v>-4.08</v>
      </c>
      <c r="E899">
        <v>-27.42</v>
      </c>
      <c r="F899">
        <v>-225.92</v>
      </c>
      <c r="G899">
        <v>-299.92</v>
      </c>
      <c r="H899">
        <v>-280.58</v>
      </c>
      <c r="I899">
        <v>-3.83</v>
      </c>
    </row>
    <row r="900" spans="2:9" x14ac:dyDescent="0.25">
      <c r="B900">
        <v>702.96500000000003</v>
      </c>
      <c r="C900">
        <v>11.92</v>
      </c>
      <c r="D900">
        <v>-145.08000000000001</v>
      </c>
      <c r="E900">
        <v>14.58</v>
      </c>
      <c r="F900">
        <v>-137.91999999999999</v>
      </c>
      <c r="G900">
        <v>-131.91999999999999</v>
      </c>
      <c r="H900">
        <v>-122.58</v>
      </c>
      <c r="I900">
        <v>4.17</v>
      </c>
    </row>
    <row r="901" spans="2:9" x14ac:dyDescent="0.25">
      <c r="B901">
        <v>703.30899999999997</v>
      </c>
      <c r="C901">
        <v>-75.08</v>
      </c>
      <c r="D901">
        <v>-99.08</v>
      </c>
      <c r="E901">
        <v>-12.42</v>
      </c>
      <c r="F901">
        <v>-165.92</v>
      </c>
      <c r="G901">
        <v>-124.92</v>
      </c>
      <c r="H901">
        <v>-226.58</v>
      </c>
      <c r="I901">
        <v>-58.83</v>
      </c>
    </row>
    <row r="902" spans="2:9" x14ac:dyDescent="0.25">
      <c r="B902">
        <v>703.65200000000004</v>
      </c>
      <c r="C902">
        <v>40.92</v>
      </c>
      <c r="D902">
        <v>49.92</v>
      </c>
      <c r="E902">
        <v>6.58</v>
      </c>
      <c r="F902">
        <v>70.08</v>
      </c>
      <c r="G902">
        <v>108.08</v>
      </c>
      <c r="H902">
        <v>62.42</v>
      </c>
      <c r="I902">
        <v>-38.83</v>
      </c>
    </row>
    <row r="903" spans="2:9" x14ac:dyDescent="0.25">
      <c r="B903">
        <v>703.99599999999998</v>
      </c>
      <c r="C903">
        <v>-17.079999999999998</v>
      </c>
      <c r="D903">
        <v>-58.08</v>
      </c>
      <c r="E903">
        <v>52.58</v>
      </c>
      <c r="F903">
        <v>-327.92</v>
      </c>
      <c r="G903">
        <v>-302.92</v>
      </c>
      <c r="H903">
        <v>-420.58</v>
      </c>
      <c r="I903">
        <v>141.16999999999999</v>
      </c>
    </row>
    <row r="904" spans="2:9" x14ac:dyDescent="0.25">
      <c r="B904">
        <v>704.34</v>
      </c>
      <c r="C904">
        <v>-4.08</v>
      </c>
      <c r="D904">
        <v>-35.08</v>
      </c>
      <c r="E904">
        <v>11.58</v>
      </c>
      <c r="F904">
        <v>-207.92</v>
      </c>
      <c r="G904">
        <v>-146.91999999999999</v>
      </c>
      <c r="H904">
        <v>-156.58000000000001</v>
      </c>
      <c r="I904">
        <v>-13.83</v>
      </c>
    </row>
    <row r="905" spans="2:9" x14ac:dyDescent="0.25">
      <c r="B905">
        <v>704.68399999999997</v>
      </c>
      <c r="C905">
        <v>-108.08</v>
      </c>
      <c r="D905">
        <v>-114.08</v>
      </c>
      <c r="E905">
        <v>-14.42</v>
      </c>
      <c r="F905">
        <v>-101.92</v>
      </c>
      <c r="G905">
        <v>-7.92</v>
      </c>
      <c r="H905">
        <v>-114.58</v>
      </c>
      <c r="I905">
        <v>79.17</v>
      </c>
    </row>
    <row r="906" spans="2:9" x14ac:dyDescent="0.25">
      <c r="B906">
        <v>705.02800000000002</v>
      </c>
      <c r="C906">
        <v>-33.08</v>
      </c>
      <c r="D906">
        <v>-100.08</v>
      </c>
      <c r="E906">
        <v>41.58</v>
      </c>
      <c r="F906">
        <v>-239.92</v>
      </c>
      <c r="G906">
        <v>-109.92</v>
      </c>
      <c r="H906">
        <v>-206.58</v>
      </c>
      <c r="I906">
        <v>57.17</v>
      </c>
    </row>
    <row r="907" spans="2:9" x14ac:dyDescent="0.25">
      <c r="B907">
        <v>705.37099999999998</v>
      </c>
      <c r="C907">
        <v>-47.08</v>
      </c>
      <c r="D907">
        <v>-29.08</v>
      </c>
      <c r="E907">
        <v>48.58</v>
      </c>
      <c r="F907">
        <v>-89.92</v>
      </c>
      <c r="G907">
        <v>-139.91999999999999</v>
      </c>
      <c r="H907">
        <v>-73.58</v>
      </c>
      <c r="I907">
        <v>14.17</v>
      </c>
    </row>
    <row r="908" spans="2:9" x14ac:dyDescent="0.25">
      <c r="B908">
        <v>705.71500000000003</v>
      </c>
      <c r="C908">
        <v>11.92</v>
      </c>
      <c r="D908">
        <v>-83.08</v>
      </c>
      <c r="E908">
        <v>16.579999999999998</v>
      </c>
      <c r="F908">
        <v>-285.92</v>
      </c>
      <c r="G908">
        <v>-251.92</v>
      </c>
      <c r="H908">
        <v>-261.58</v>
      </c>
      <c r="I908">
        <v>27.17</v>
      </c>
    </row>
    <row r="909" spans="2:9" x14ac:dyDescent="0.25">
      <c r="B909">
        <v>706.05799999999999</v>
      </c>
      <c r="C909">
        <v>52.92</v>
      </c>
      <c r="D909">
        <v>-27.08</v>
      </c>
      <c r="E909">
        <v>34.58</v>
      </c>
      <c r="F909">
        <v>-240.92</v>
      </c>
      <c r="G909">
        <v>-300.92</v>
      </c>
      <c r="H909">
        <v>-176.58</v>
      </c>
      <c r="I909">
        <v>-17.829999999999998</v>
      </c>
    </row>
    <row r="910" spans="2:9" x14ac:dyDescent="0.25">
      <c r="B910">
        <v>706.40200000000004</v>
      </c>
      <c r="C910">
        <v>-3.08</v>
      </c>
      <c r="D910">
        <v>-93.08</v>
      </c>
      <c r="E910">
        <v>-45.42</v>
      </c>
      <c r="F910">
        <v>-272.92</v>
      </c>
      <c r="G910">
        <v>-254.92</v>
      </c>
      <c r="H910">
        <v>-351.58</v>
      </c>
      <c r="I910">
        <v>7.17</v>
      </c>
    </row>
    <row r="911" spans="2:9" x14ac:dyDescent="0.25">
      <c r="B911">
        <v>706.745</v>
      </c>
      <c r="C911">
        <v>-33.08</v>
      </c>
      <c r="D911">
        <v>-26.08</v>
      </c>
      <c r="E911">
        <v>-22.42</v>
      </c>
      <c r="F911">
        <v>-223.92</v>
      </c>
      <c r="G911">
        <v>-139.91999999999999</v>
      </c>
      <c r="H911">
        <v>-181.58</v>
      </c>
      <c r="I911">
        <v>83.17</v>
      </c>
    </row>
    <row r="912" spans="2:9" x14ac:dyDescent="0.25">
      <c r="B912">
        <v>707.08900000000006</v>
      </c>
      <c r="C912">
        <v>-28.08</v>
      </c>
      <c r="D912">
        <v>-39.08</v>
      </c>
      <c r="E912">
        <v>81.58</v>
      </c>
      <c r="F912">
        <v>-133.91999999999999</v>
      </c>
      <c r="G912">
        <v>-180.92</v>
      </c>
      <c r="H912">
        <v>-129.58000000000001</v>
      </c>
      <c r="I912">
        <v>54.17</v>
      </c>
    </row>
    <row r="913" spans="2:9" x14ac:dyDescent="0.25">
      <c r="B913">
        <v>707.43200000000002</v>
      </c>
      <c r="C913">
        <v>-87.08</v>
      </c>
      <c r="D913">
        <v>-138.08000000000001</v>
      </c>
      <c r="E913">
        <v>79.58</v>
      </c>
      <c r="F913">
        <v>-261.92</v>
      </c>
      <c r="G913">
        <v>-288.92</v>
      </c>
      <c r="H913">
        <v>-317.58</v>
      </c>
      <c r="I913">
        <v>-36.83</v>
      </c>
    </row>
    <row r="914" spans="2:9" x14ac:dyDescent="0.25">
      <c r="B914">
        <v>707.77499999999998</v>
      </c>
      <c r="C914">
        <v>-52.08</v>
      </c>
      <c r="D914">
        <v>-179.08</v>
      </c>
      <c r="E914">
        <v>16.579999999999998</v>
      </c>
      <c r="F914">
        <v>-408.92</v>
      </c>
      <c r="G914">
        <v>-374.92</v>
      </c>
      <c r="H914">
        <v>-358.58</v>
      </c>
      <c r="I914">
        <v>20.170000000000002</v>
      </c>
    </row>
    <row r="915" spans="2:9" x14ac:dyDescent="0.25">
      <c r="B915">
        <v>708.11800000000005</v>
      </c>
      <c r="C915">
        <v>-52.08</v>
      </c>
      <c r="D915">
        <v>-144.08000000000001</v>
      </c>
      <c r="E915">
        <v>-34.42</v>
      </c>
      <c r="F915">
        <v>-178.92</v>
      </c>
      <c r="G915">
        <v>-131.91999999999999</v>
      </c>
      <c r="H915">
        <v>-196.58</v>
      </c>
      <c r="I915">
        <v>-26.83</v>
      </c>
    </row>
    <row r="916" spans="2:9" x14ac:dyDescent="0.25">
      <c r="B916">
        <v>708.46199999999999</v>
      </c>
      <c r="C916">
        <v>86.92</v>
      </c>
      <c r="D916">
        <v>-137.08000000000001</v>
      </c>
      <c r="E916">
        <v>-2.42</v>
      </c>
      <c r="F916">
        <v>-458.92</v>
      </c>
      <c r="G916">
        <v>-335.92</v>
      </c>
      <c r="H916">
        <v>-442.58</v>
      </c>
      <c r="I916">
        <v>-9.83</v>
      </c>
    </row>
    <row r="917" spans="2:9" x14ac:dyDescent="0.25">
      <c r="B917">
        <v>708.80499999999995</v>
      </c>
      <c r="C917">
        <v>16.920000000000002</v>
      </c>
      <c r="D917">
        <v>-36.08</v>
      </c>
      <c r="E917">
        <v>7.58</v>
      </c>
      <c r="F917">
        <v>-207.92</v>
      </c>
      <c r="G917">
        <v>-204.92</v>
      </c>
      <c r="H917">
        <v>-80.58</v>
      </c>
      <c r="I917">
        <v>5.17</v>
      </c>
    </row>
    <row r="918" spans="2:9" x14ac:dyDescent="0.25">
      <c r="B918">
        <v>709.14800000000002</v>
      </c>
      <c r="C918">
        <v>-61.08</v>
      </c>
      <c r="D918">
        <v>-94.08</v>
      </c>
      <c r="E918">
        <v>58.58</v>
      </c>
      <c r="F918">
        <v>-72.92</v>
      </c>
      <c r="G918">
        <v>-154.91999999999999</v>
      </c>
      <c r="H918">
        <v>-221.58</v>
      </c>
      <c r="I918">
        <v>-52.83</v>
      </c>
    </row>
    <row r="919" spans="2:9" x14ac:dyDescent="0.25">
      <c r="B919">
        <v>709.49099999999999</v>
      </c>
      <c r="C919">
        <v>-100.08</v>
      </c>
      <c r="D919">
        <v>-200.08</v>
      </c>
      <c r="E919">
        <v>-19.420000000000002</v>
      </c>
      <c r="F919">
        <v>-204.92</v>
      </c>
      <c r="G919">
        <v>-199.92</v>
      </c>
      <c r="H919">
        <v>-316.58</v>
      </c>
      <c r="I919">
        <v>-110.83</v>
      </c>
    </row>
    <row r="920" spans="2:9" x14ac:dyDescent="0.25">
      <c r="B920">
        <v>709.83399999999995</v>
      </c>
      <c r="C920">
        <v>44.92</v>
      </c>
      <c r="D920">
        <v>-13.08</v>
      </c>
      <c r="E920">
        <v>-41.42</v>
      </c>
      <c r="F920">
        <v>-29.92</v>
      </c>
      <c r="G920">
        <v>-155.91999999999999</v>
      </c>
      <c r="H920">
        <v>-30.58</v>
      </c>
      <c r="I920">
        <v>32.17</v>
      </c>
    </row>
    <row r="921" spans="2:9" x14ac:dyDescent="0.25">
      <c r="B921">
        <v>710.17700000000002</v>
      </c>
      <c r="C921">
        <v>16.920000000000002</v>
      </c>
      <c r="D921">
        <v>-180.08</v>
      </c>
      <c r="E921">
        <v>5.58</v>
      </c>
      <c r="F921">
        <v>-170.92</v>
      </c>
      <c r="G921">
        <v>-176.92</v>
      </c>
      <c r="H921">
        <v>-227.58</v>
      </c>
      <c r="I921">
        <v>56.17</v>
      </c>
    </row>
    <row r="922" spans="2:9" x14ac:dyDescent="0.25">
      <c r="B922">
        <v>710.52</v>
      </c>
      <c r="C922">
        <v>36.92</v>
      </c>
      <c r="D922">
        <v>-106.08</v>
      </c>
      <c r="E922">
        <v>48.58</v>
      </c>
      <c r="F922">
        <v>-288.92</v>
      </c>
      <c r="G922">
        <v>-275.92</v>
      </c>
      <c r="H922">
        <v>-361.58</v>
      </c>
      <c r="I922">
        <v>8.17</v>
      </c>
    </row>
    <row r="923" spans="2:9" x14ac:dyDescent="0.25">
      <c r="B923">
        <v>710.86199999999997</v>
      </c>
      <c r="C923">
        <v>-60.08</v>
      </c>
      <c r="D923">
        <v>-149.08000000000001</v>
      </c>
      <c r="E923">
        <v>-5.42</v>
      </c>
      <c r="F923">
        <v>-201.92</v>
      </c>
      <c r="G923">
        <v>-109.92</v>
      </c>
      <c r="H923">
        <v>-258.58</v>
      </c>
      <c r="I923">
        <v>-56.83</v>
      </c>
    </row>
    <row r="924" spans="2:9" x14ac:dyDescent="0.25">
      <c r="B924">
        <v>711.20500000000004</v>
      </c>
      <c r="C924">
        <v>-49.08</v>
      </c>
      <c r="D924">
        <v>-179.08</v>
      </c>
      <c r="E924">
        <v>60.58</v>
      </c>
      <c r="F924">
        <v>-235.92</v>
      </c>
      <c r="G924">
        <v>-173.92</v>
      </c>
      <c r="H924">
        <v>-140.58000000000001</v>
      </c>
      <c r="I924">
        <v>-1.83</v>
      </c>
    </row>
    <row r="925" spans="2:9" x14ac:dyDescent="0.25">
      <c r="B925">
        <v>711.548</v>
      </c>
      <c r="C925">
        <v>4.92</v>
      </c>
      <c r="D925">
        <v>-6.08</v>
      </c>
      <c r="E925">
        <v>0.57999999999999996</v>
      </c>
      <c r="F925">
        <v>-168.92</v>
      </c>
      <c r="G925">
        <v>-152.91999999999999</v>
      </c>
      <c r="H925">
        <v>-313.58</v>
      </c>
      <c r="I925">
        <v>25.17</v>
      </c>
    </row>
    <row r="926" spans="2:9" x14ac:dyDescent="0.25">
      <c r="B926">
        <v>711.89</v>
      </c>
      <c r="C926">
        <v>-6.08</v>
      </c>
      <c r="D926">
        <v>-117.08</v>
      </c>
      <c r="E926">
        <v>-57.42</v>
      </c>
      <c r="F926">
        <v>-302.92</v>
      </c>
      <c r="G926">
        <v>-357.92</v>
      </c>
      <c r="H926">
        <v>-365.58</v>
      </c>
      <c r="I926">
        <v>29.17</v>
      </c>
    </row>
    <row r="927" spans="2:9" x14ac:dyDescent="0.25">
      <c r="B927">
        <v>712.23299999999995</v>
      </c>
      <c r="C927">
        <v>-60.08</v>
      </c>
      <c r="D927">
        <v>-77.08</v>
      </c>
      <c r="E927">
        <v>57.58</v>
      </c>
      <c r="F927">
        <v>-339.92</v>
      </c>
      <c r="G927">
        <v>-331.92</v>
      </c>
      <c r="H927">
        <v>-364.58</v>
      </c>
      <c r="I927">
        <v>-3.83</v>
      </c>
    </row>
    <row r="928" spans="2:9" x14ac:dyDescent="0.25">
      <c r="B928">
        <v>712.57600000000002</v>
      </c>
      <c r="C928">
        <v>-50.08</v>
      </c>
      <c r="D928">
        <v>-133.08000000000001</v>
      </c>
      <c r="E928">
        <v>78.58</v>
      </c>
      <c r="F928">
        <v>-356.92</v>
      </c>
      <c r="G928">
        <v>-281.92</v>
      </c>
      <c r="H928">
        <v>-316.58</v>
      </c>
      <c r="I928">
        <v>-37.83</v>
      </c>
    </row>
    <row r="929" spans="2:9" x14ac:dyDescent="0.25">
      <c r="B929">
        <v>712.91800000000001</v>
      </c>
      <c r="C929">
        <v>-41.08</v>
      </c>
      <c r="D929">
        <v>-163.08000000000001</v>
      </c>
      <c r="E929">
        <v>77.58</v>
      </c>
      <c r="F929">
        <v>-235.92</v>
      </c>
      <c r="G929">
        <v>142.08000000000001</v>
      </c>
      <c r="H929">
        <v>-329.58</v>
      </c>
      <c r="I929">
        <v>56.17</v>
      </c>
    </row>
    <row r="930" spans="2:9" x14ac:dyDescent="0.25">
      <c r="B930">
        <v>713.26099999999997</v>
      </c>
      <c r="C930">
        <v>-49.08</v>
      </c>
      <c r="D930">
        <v>-103.08</v>
      </c>
      <c r="E930">
        <v>51.58</v>
      </c>
      <c r="F930">
        <v>-191.92</v>
      </c>
      <c r="G930">
        <v>-111.92</v>
      </c>
      <c r="H930">
        <v>-91.58</v>
      </c>
      <c r="I930">
        <v>74.17</v>
      </c>
    </row>
    <row r="931" spans="2:9" x14ac:dyDescent="0.25">
      <c r="B931">
        <v>713.60299999999995</v>
      </c>
      <c r="C931">
        <v>22.92</v>
      </c>
      <c r="D931">
        <v>7.92</v>
      </c>
      <c r="E931">
        <v>11.58</v>
      </c>
      <c r="F931">
        <v>-155.91999999999999</v>
      </c>
      <c r="G931">
        <v>-170.92</v>
      </c>
      <c r="H931">
        <v>-71.58</v>
      </c>
      <c r="I931">
        <v>-2.83</v>
      </c>
    </row>
    <row r="932" spans="2:9" x14ac:dyDescent="0.25">
      <c r="B932">
        <v>713.94500000000005</v>
      </c>
      <c r="C932">
        <v>-114.08</v>
      </c>
      <c r="D932">
        <v>-136.08000000000001</v>
      </c>
      <c r="E932">
        <v>71.58</v>
      </c>
      <c r="F932">
        <v>-169.92</v>
      </c>
      <c r="G932">
        <v>-133.91999999999999</v>
      </c>
      <c r="H932">
        <v>-190.58</v>
      </c>
      <c r="I932">
        <v>27.17</v>
      </c>
    </row>
    <row r="933" spans="2:9" x14ac:dyDescent="0.25">
      <c r="B933">
        <v>714.28800000000001</v>
      </c>
      <c r="C933">
        <v>-14.08</v>
      </c>
      <c r="D933">
        <v>-49.08</v>
      </c>
      <c r="E933">
        <v>30.58</v>
      </c>
      <c r="F933">
        <v>-298.92</v>
      </c>
      <c r="G933">
        <v>-290.92</v>
      </c>
      <c r="H933">
        <v>-403.58</v>
      </c>
      <c r="I933">
        <v>-43.83</v>
      </c>
    </row>
    <row r="934" spans="2:9" x14ac:dyDescent="0.25">
      <c r="B934">
        <v>714.63</v>
      </c>
      <c r="C934">
        <v>5.92</v>
      </c>
      <c r="D934">
        <v>-30.08</v>
      </c>
      <c r="E934">
        <v>27.58</v>
      </c>
      <c r="F934">
        <v>-7.92</v>
      </c>
      <c r="G934">
        <v>53.08</v>
      </c>
      <c r="H934">
        <v>-77.58</v>
      </c>
      <c r="I934">
        <v>-49.83</v>
      </c>
    </row>
    <row r="935" spans="2:9" x14ac:dyDescent="0.25">
      <c r="B935">
        <v>714.97199999999998</v>
      </c>
      <c r="C935">
        <v>88.92</v>
      </c>
      <c r="D935">
        <v>97.92</v>
      </c>
      <c r="E935">
        <v>24.58</v>
      </c>
      <c r="F935">
        <v>-74.92</v>
      </c>
      <c r="G935">
        <v>-69.92</v>
      </c>
      <c r="H935">
        <v>-36.58</v>
      </c>
      <c r="I935">
        <v>27.17</v>
      </c>
    </row>
    <row r="936" spans="2:9" x14ac:dyDescent="0.25">
      <c r="B936">
        <v>715.31399999999996</v>
      </c>
      <c r="C936">
        <v>5.92</v>
      </c>
      <c r="D936">
        <v>-89.08</v>
      </c>
      <c r="E936">
        <v>-3.42</v>
      </c>
      <c r="F936">
        <v>-53.92</v>
      </c>
      <c r="G936">
        <v>42.08</v>
      </c>
      <c r="H936">
        <v>-10.58</v>
      </c>
      <c r="I936">
        <v>25.17</v>
      </c>
    </row>
    <row r="937" spans="2:9" x14ac:dyDescent="0.25">
      <c r="B937">
        <v>715.65599999999995</v>
      </c>
      <c r="C937">
        <v>73.92</v>
      </c>
      <c r="D937">
        <v>-50.08</v>
      </c>
      <c r="E937">
        <v>-0.42</v>
      </c>
      <c r="F937">
        <v>-80.92</v>
      </c>
      <c r="G937">
        <v>-49.92</v>
      </c>
      <c r="H937">
        <v>-143.58000000000001</v>
      </c>
      <c r="I937">
        <v>16.170000000000002</v>
      </c>
    </row>
    <row r="938" spans="2:9" x14ac:dyDescent="0.25">
      <c r="B938">
        <v>715.99800000000005</v>
      </c>
      <c r="C938">
        <v>-56.08</v>
      </c>
      <c r="D938">
        <v>-94.08</v>
      </c>
      <c r="E938">
        <v>-18.420000000000002</v>
      </c>
      <c r="F938">
        <v>-274.92</v>
      </c>
      <c r="G938">
        <v>-253.92</v>
      </c>
      <c r="H938">
        <v>-290.58</v>
      </c>
      <c r="I938">
        <v>36.17</v>
      </c>
    </row>
    <row r="939" spans="2:9" x14ac:dyDescent="0.25">
      <c r="B939">
        <v>716.34</v>
      </c>
      <c r="C939">
        <v>-60.08</v>
      </c>
      <c r="D939">
        <v>-73.08</v>
      </c>
      <c r="E939">
        <v>-42.42</v>
      </c>
      <c r="F939">
        <v>45.08</v>
      </c>
      <c r="G939">
        <v>-68.92</v>
      </c>
      <c r="H939">
        <v>1.42</v>
      </c>
      <c r="I939">
        <v>-53.83</v>
      </c>
    </row>
    <row r="940" spans="2:9" x14ac:dyDescent="0.25">
      <c r="B940">
        <v>716.68200000000002</v>
      </c>
      <c r="C940">
        <v>34.92</v>
      </c>
      <c r="D940">
        <v>-49.08</v>
      </c>
      <c r="E940">
        <v>-79.42</v>
      </c>
      <c r="F940">
        <v>-283.92</v>
      </c>
      <c r="G940">
        <v>-183.92</v>
      </c>
      <c r="H940">
        <v>-182.58</v>
      </c>
      <c r="I940">
        <v>-13.83</v>
      </c>
    </row>
    <row r="941" spans="2:9" x14ac:dyDescent="0.25">
      <c r="B941">
        <v>717.024</v>
      </c>
      <c r="C941">
        <v>-14.08</v>
      </c>
      <c r="D941">
        <v>-76.08</v>
      </c>
      <c r="E941">
        <v>-35.42</v>
      </c>
      <c r="F941">
        <v>-263.92</v>
      </c>
      <c r="G941">
        <v>-271.92</v>
      </c>
      <c r="H941">
        <v>-137.58000000000001</v>
      </c>
      <c r="I941">
        <v>18.170000000000002</v>
      </c>
    </row>
    <row r="942" spans="2:9" x14ac:dyDescent="0.25">
      <c r="B942">
        <v>717.36599999999999</v>
      </c>
      <c r="C942">
        <v>3.92</v>
      </c>
      <c r="D942">
        <v>-4.08</v>
      </c>
      <c r="E942">
        <v>-29.42</v>
      </c>
      <c r="F942">
        <v>-201.92</v>
      </c>
      <c r="G942">
        <v>-181.92</v>
      </c>
      <c r="H942">
        <v>-87.58</v>
      </c>
      <c r="I942">
        <v>-17.829999999999998</v>
      </c>
    </row>
    <row r="943" spans="2:9" x14ac:dyDescent="0.25">
      <c r="B943">
        <v>717.70799999999997</v>
      </c>
      <c r="C943">
        <v>-38.08</v>
      </c>
      <c r="D943">
        <v>-10.08</v>
      </c>
      <c r="E943">
        <v>10.58</v>
      </c>
      <c r="F943">
        <v>-199.92</v>
      </c>
      <c r="G943">
        <v>-100.92</v>
      </c>
      <c r="H943">
        <v>-215.58</v>
      </c>
      <c r="I943">
        <v>79.17</v>
      </c>
    </row>
    <row r="944" spans="2:9" x14ac:dyDescent="0.25">
      <c r="B944">
        <v>718.04899999999998</v>
      </c>
      <c r="C944">
        <v>28.92</v>
      </c>
      <c r="D944">
        <v>-92.08</v>
      </c>
      <c r="E944">
        <v>13.58</v>
      </c>
      <c r="F944">
        <v>-227.92</v>
      </c>
      <c r="G944">
        <v>-158.91999999999999</v>
      </c>
      <c r="H944">
        <v>-192.58</v>
      </c>
      <c r="I944">
        <v>52.17</v>
      </c>
    </row>
    <row r="945" spans="2:9" x14ac:dyDescent="0.25">
      <c r="B945">
        <v>718.39099999999996</v>
      </c>
      <c r="C945">
        <v>12.92</v>
      </c>
      <c r="D945">
        <v>-159.08000000000001</v>
      </c>
      <c r="E945">
        <v>24.58</v>
      </c>
      <c r="F945">
        <v>-133.91999999999999</v>
      </c>
      <c r="G945">
        <v>-206.92</v>
      </c>
      <c r="H945">
        <v>-223.58</v>
      </c>
      <c r="I945">
        <v>-11.83</v>
      </c>
    </row>
    <row r="946" spans="2:9" x14ac:dyDescent="0.25">
      <c r="B946">
        <v>718.73299999999995</v>
      </c>
      <c r="C946">
        <v>0.92</v>
      </c>
      <c r="D946">
        <v>-164.08</v>
      </c>
      <c r="E946">
        <v>-26.42</v>
      </c>
      <c r="F946">
        <v>-142.91999999999999</v>
      </c>
      <c r="G946">
        <v>-263.92</v>
      </c>
      <c r="H946">
        <v>-215.58</v>
      </c>
      <c r="I946">
        <v>14.17</v>
      </c>
    </row>
    <row r="947" spans="2:9" x14ac:dyDescent="0.25">
      <c r="B947">
        <v>719.07399999999996</v>
      </c>
      <c r="C947">
        <v>-10.08</v>
      </c>
      <c r="D947">
        <v>-84.08</v>
      </c>
      <c r="E947">
        <v>-0.42</v>
      </c>
      <c r="F947">
        <v>-76.92</v>
      </c>
      <c r="G947">
        <v>69.08</v>
      </c>
      <c r="H947">
        <v>-97.58</v>
      </c>
      <c r="I947">
        <v>-81.83</v>
      </c>
    </row>
    <row r="948" spans="2:9" x14ac:dyDescent="0.25">
      <c r="B948">
        <v>719.41600000000005</v>
      </c>
      <c r="C948">
        <v>-58.08</v>
      </c>
      <c r="D948">
        <v>-192.08</v>
      </c>
      <c r="E948">
        <v>12.58</v>
      </c>
      <c r="F948">
        <v>-239.92</v>
      </c>
      <c r="G948">
        <v>-251.92</v>
      </c>
      <c r="H948">
        <v>-155.58000000000001</v>
      </c>
      <c r="I948">
        <v>-25.83</v>
      </c>
    </row>
    <row r="949" spans="2:9" x14ac:dyDescent="0.25">
      <c r="B949">
        <v>719.75699999999995</v>
      </c>
      <c r="C949">
        <v>28.92</v>
      </c>
      <c r="D949">
        <v>-87.08</v>
      </c>
      <c r="E949">
        <v>-3.42</v>
      </c>
      <c r="F949">
        <v>-175.92</v>
      </c>
      <c r="G949">
        <v>-120.92</v>
      </c>
      <c r="H949">
        <v>-117.58</v>
      </c>
      <c r="I949">
        <v>23.17</v>
      </c>
    </row>
    <row r="950" spans="2:9" x14ac:dyDescent="0.25">
      <c r="B950">
        <v>720.09799999999996</v>
      </c>
      <c r="C950">
        <v>-40.08</v>
      </c>
      <c r="D950">
        <v>-138.08000000000001</v>
      </c>
      <c r="E950">
        <v>12.58</v>
      </c>
      <c r="F950">
        <v>-52.92</v>
      </c>
      <c r="G950">
        <v>-57.92</v>
      </c>
      <c r="H950">
        <v>5.42</v>
      </c>
      <c r="I950">
        <v>7.17</v>
      </c>
    </row>
    <row r="951" spans="2:9" x14ac:dyDescent="0.25">
      <c r="B951">
        <v>720.44</v>
      </c>
      <c r="C951">
        <v>-39.08</v>
      </c>
      <c r="D951">
        <v>-174.08</v>
      </c>
      <c r="E951">
        <v>31.58</v>
      </c>
      <c r="F951">
        <v>-138.91999999999999</v>
      </c>
      <c r="G951">
        <v>-169.92</v>
      </c>
      <c r="H951">
        <v>-147.58000000000001</v>
      </c>
      <c r="I951">
        <v>-23.83</v>
      </c>
    </row>
    <row r="952" spans="2:9" x14ac:dyDescent="0.25">
      <c r="B952">
        <v>720.78099999999995</v>
      </c>
      <c r="C952">
        <v>91.92</v>
      </c>
      <c r="D952">
        <v>83.92</v>
      </c>
      <c r="E952">
        <v>51.58</v>
      </c>
      <c r="F952">
        <v>92.08</v>
      </c>
      <c r="G952">
        <v>95.08</v>
      </c>
      <c r="H952">
        <v>81.42</v>
      </c>
      <c r="I952">
        <v>-6.83</v>
      </c>
    </row>
    <row r="953" spans="2:9" x14ac:dyDescent="0.25">
      <c r="B953">
        <v>721.12199999999996</v>
      </c>
      <c r="C953">
        <v>80.92</v>
      </c>
      <c r="D953">
        <v>14.92</v>
      </c>
      <c r="E953">
        <v>-17.420000000000002</v>
      </c>
      <c r="F953">
        <v>-57.92</v>
      </c>
      <c r="G953">
        <v>-67.92</v>
      </c>
      <c r="H953">
        <v>-30.58</v>
      </c>
      <c r="I953">
        <v>169.17</v>
      </c>
    </row>
    <row r="954" spans="2:9" x14ac:dyDescent="0.25">
      <c r="B954">
        <v>721.46299999999997</v>
      </c>
      <c r="C954">
        <v>-96.08</v>
      </c>
      <c r="D954">
        <v>-134.08000000000001</v>
      </c>
      <c r="E954">
        <v>-20.420000000000002</v>
      </c>
      <c r="F954">
        <v>-77.92</v>
      </c>
      <c r="G954">
        <v>-24.92</v>
      </c>
      <c r="H954">
        <v>-75.58</v>
      </c>
      <c r="I954">
        <v>-46.83</v>
      </c>
    </row>
    <row r="955" spans="2:9" x14ac:dyDescent="0.25">
      <c r="B955">
        <v>721.80499999999995</v>
      </c>
      <c r="C955">
        <v>4.92</v>
      </c>
      <c r="D955">
        <v>-167.08</v>
      </c>
      <c r="E955">
        <v>26.58</v>
      </c>
      <c r="F955">
        <v>-136.91999999999999</v>
      </c>
      <c r="G955">
        <v>-101.92</v>
      </c>
      <c r="H955">
        <v>-98.58</v>
      </c>
      <c r="I955">
        <v>58.17</v>
      </c>
    </row>
    <row r="956" spans="2:9" x14ac:dyDescent="0.25">
      <c r="B956">
        <v>722.14599999999996</v>
      </c>
      <c r="C956">
        <v>-43.08</v>
      </c>
      <c r="D956">
        <v>-121.08</v>
      </c>
      <c r="E956">
        <v>-15.42</v>
      </c>
      <c r="F956">
        <v>-121.92</v>
      </c>
      <c r="G956">
        <v>-218.92</v>
      </c>
      <c r="H956">
        <v>-318.58</v>
      </c>
      <c r="I956">
        <v>-23.83</v>
      </c>
    </row>
    <row r="957" spans="2:9" x14ac:dyDescent="0.25">
      <c r="B957">
        <v>722.48699999999997</v>
      </c>
      <c r="C957">
        <v>-39.08</v>
      </c>
      <c r="D957">
        <v>-55.08</v>
      </c>
      <c r="E957">
        <v>56.58</v>
      </c>
      <c r="F957">
        <v>-142.91999999999999</v>
      </c>
      <c r="G957">
        <v>-23.92</v>
      </c>
      <c r="H957">
        <v>-133.58000000000001</v>
      </c>
      <c r="I957">
        <v>21.17</v>
      </c>
    </row>
    <row r="958" spans="2:9" x14ac:dyDescent="0.25">
      <c r="B958">
        <v>722.82799999999997</v>
      </c>
      <c r="C958">
        <v>12.92</v>
      </c>
      <c r="D958">
        <v>-199.08</v>
      </c>
      <c r="E958">
        <v>-23.42</v>
      </c>
      <c r="F958">
        <v>-316.92</v>
      </c>
      <c r="G958">
        <v>-287.92</v>
      </c>
      <c r="H958">
        <v>-319.58</v>
      </c>
      <c r="I958">
        <v>48.17</v>
      </c>
    </row>
    <row r="959" spans="2:9" x14ac:dyDescent="0.25">
      <c r="B959">
        <v>723.16899999999998</v>
      </c>
      <c r="C959">
        <v>-21.08</v>
      </c>
      <c r="D959">
        <v>-117.08</v>
      </c>
      <c r="E959">
        <v>28.58</v>
      </c>
      <c r="F959">
        <v>-164.92</v>
      </c>
      <c r="G959">
        <v>-222.92</v>
      </c>
      <c r="H959">
        <v>-142.58000000000001</v>
      </c>
      <c r="I959">
        <v>1.17</v>
      </c>
    </row>
    <row r="960" spans="2:9" x14ac:dyDescent="0.25">
      <c r="B960">
        <v>723.51</v>
      </c>
      <c r="C960">
        <v>-15.08</v>
      </c>
      <c r="D960">
        <v>-95.08</v>
      </c>
      <c r="E960">
        <v>-25.42</v>
      </c>
      <c r="F960">
        <v>-198.92</v>
      </c>
      <c r="G960">
        <v>-60.92</v>
      </c>
      <c r="H960">
        <v>-139.58000000000001</v>
      </c>
      <c r="I960">
        <v>-33.83</v>
      </c>
    </row>
    <row r="961" spans="2:9" x14ac:dyDescent="0.25">
      <c r="B961">
        <v>723.85</v>
      </c>
      <c r="C961">
        <v>6.92</v>
      </c>
      <c r="D961">
        <v>-38.08</v>
      </c>
      <c r="E961">
        <v>-93.42</v>
      </c>
      <c r="F961">
        <v>-94.92</v>
      </c>
      <c r="G961">
        <v>-23.92</v>
      </c>
      <c r="H961">
        <v>-13.58</v>
      </c>
      <c r="I961">
        <v>72.17</v>
      </c>
    </row>
    <row r="962" spans="2:9" x14ac:dyDescent="0.25">
      <c r="B962">
        <v>724.19100000000003</v>
      </c>
      <c r="C962">
        <v>-16.079999999999998</v>
      </c>
      <c r="D962">
        <v>-183.08</v>
      </c>
      <c r="E962">
        <v>-27.42</v>
      </c>
      <c r="F962">
        <v>-126.92</v>
      </c>
      <c r="G962">
        <v>-188.92</v>
      </c>
      <c r="H962">
        <v>-253.58</v>
      </c>
      <c r="I962">
        <v>-8.83</v>
      </c>
    </row>
    <row r="963" spans="2:9" x14ac:dyDescent="0.25">
      <c r="B963">
        <v>724.53200000000004</v>
      </c>
      <c r="C963">
        <v>17.920000000000002</v>
      </c>
      <c r="D963">
        <v>-107.08</v>
      </c>
      <c r="E963">
        <v>-71.42</v>
      </c>
      <c r="F963">
        <v>-245.92</v>
      </c>
      <c r="G963">
        <v>-275.92</v>
      </c>
      <c r="H963">
        <v>-217.58</v>
      </c>
      <c r="I963">
        <v>-9.83</v>
      </c>
    </row>
    <row r="964" spans="2:9" x14ac:dyDescent="0.25">
      <c r="B964">
        <v>724.87300000000005</v>
      </c>
      <c r="C964">
        <v>18.920000000000002</v>
      </c>
      <c r="D964">
        <v>-89.08</v>
      </c>
      <c r="E964">
        <v>25.58</v>
      </c>
      <c r="F964">
        <v>-93.92</v>
      </c>
      <c r="G964">
        <v>-61.92</v>
      </c>
      <c r="H964">
        <v>-100.58</v>
      </c>
      <c r="I964">
        <v>31.17</v>
      </c>
    </row>
    <row r="965" spans="2:9" x14ac:dyDescent="0.25">
      <c r="B965">
        <v>725.21299999999997</v>
      </c>
      <c r="C965">
        <v>-13.08</v>
      </c>
      <c r="D965">
        <v>-72.08</v>
      </c>
      <c r="E965">
        <v>17.579999999999998</v>
      </c>
      <c r="F965">
        <v>-49.92</v>
      </c>
      <c r="G965">
        <v>-119.92</v>
      </c>
      <c r="H965">
        <v>10.42</v>
      </c>
      <c r="I965">
        <v>79.17</v>
      </c>
    </row>
    <row r="966" spans="2:9" x14ac:dyDescent="0.25">
      <c r="B966">
        <v>725.55399999999997</v>
      </c>
      <c r="C966">
        <v>174.92</v>
      </c>
      <c r="D966">
        <v>543.91999999999996</v>
      </c>
      <c r="E966">
        <v>17.579999999999998</v>
      </c>
      <c r="F966">
        <v>250.08</v>
      </c>
      <c r="G966">
        <v>240.08</v>
      </c>
      <c r="H966">
        <v>366.42</v>
      </c>
      <c r="I966">
        <v>152.16999999999999</v>
      </c>
    </row>
    <row r="967" spans="2:9" x14ac:dyDescent="0.25">
      <c r="B967">
        <v>725.89400000000001</v>
      </c>
      <c r="C967">
        <v>-76.08</v>
      </c>
      <c r="D967">
        <v>-143.08000000000001</v>
      </c>
      <c r="E967">
        <v>29.58</v>
      </c>
      <c r="F967">
        <v>-294.92</v>
      </c>
      <c r="G967">
        <v>-239.92</v>
      </c>
      <c r="H967">
        <v>-258.58</v>
      </c>
      <c r="I967">
        <v>1.17</v>
      </c>
    </row>
    <row r="968" spans="2:9" x14ac:dyDescent="0.25">
      <c r="B968">
        <v>726.23500000000001</v>
      </c>
      <c r="C968">
        <v>-92.08</v>
      </c>
      <c r="D968">
        <v>-126.08</v>
      </c>
      <c r="E968">
        <v>39.58</v>
      </c>
      <c r="F968">
        <v>-158.91999999999999</v>
      </c>
      <c r="G968">
        <v>-45.92</v>
      </c>
      <c r="H968">
        <v>-62.58</v>
      </c>
      <c r="I968">
        <v>31.17</v>
      </c>
    </row>
    <row r="969" spans="2:9" x14ac:dyDescent="0.25">
      <c r="B969">
        <v>726.57500000000005</v>
      </c>
      <c r="C969">
        <v>16.920000000000002</v>
      </c>
      <c r="D969">
        <v>14.92</v>
      </c>
      <c r="E969">
        <v>-27.42</v>
      </c>
      <c r="F969">
        <v>-157.91999999999999</v>
      </c>
      <c r="G969">
        <v>-240.92</v>
      </c>
      <c r="H969">
        <v>-156.58000000000001</v>
      </c>
      <c r="I969">
        <v>5.17</v>
      </c>
    </row>
    <row r="970" spans="2:9" x14ac:dyDescent="0.25">
      <c r="B970">
        <v>726.91499999999996</v>
      </c>
      <c r="C970">
        <v>-64.08</v>
      </c>
      <c r="D970">
        <v>-135.08000000000001</v>
      </c>
      <c r="E970">
        <v>-2.42</v>
      </c>
      <c r="F970">
        <v>-82.92</v>
      </c>
      <c r="G970">
        <v>-62.92</v>
      </c>
      <c r="H970">
        <v>-144.58000000000001</v>
      </c>
      <c r="I970">
        <v>37.17</v>
      </c>
    </row>
    <row r="971" spans="2:9" x14ac:dyDescent="0.25">
      <c r="B971">
        <v>727.25599999999997</v>
      </c>
      <c r="C971">
        <v>41.92</v>
      </c>
      <c r="D971">
        <v>51.92</v>
      </c>
      <c r="E971">
        <v>77.58</v>
      </c>
      <c r="F971">
        <v>-120.92</v>
      </c>
      <c r="G971">
        <v>-57.92</v>
      </c>
      <c r="H971">
        <v>-95.58</v>
      </c>
      <c r="I971">
        <v>-29.83</v>
      </c>
    </row>
    <row r="972" spans="2:9" x14ac:dyDescent="0.25">
      <c r="B972">
        <v>727.596</v>
      </c>
      <c r="C972">
        <v>-45.08</v>
      </c>
      <c r="D972">
        <v>-134.08000000000001</v>
      </c>
      <c r="E972">
        <v>-24.42</v>
      </c>
      <c r="F972">
        <v>-31.92</v>
      </c>
      <c r="G972">
        <v>-70.92</v>
      </c>
      <c r="H972">
        <v>0.42</v>
      </c>
      <c r="I972">
        <v>5.17</v>
      </c>
    </row>
    <row r="973" spans="2:9" x14ac:dyDescent="0.25">
      <c r="B973">
        <v>727.93600000000004</v>
      </c>
      <c r="C973">
        <v>60.92</v>
      </c>
      <c r="D973">
        <v>-46.08</v>
      </c>
      <c r="E973">
        <v>-4.42</v>
      </c>
      <c r="F973">
        <v>-250.92</v>
      </c>
      <c r="G973">
        <v>-101.92</v>
      </c>
      <c r="H973">
        <v>-228.58</v>
      </c>
      <c r="I973">
        <v>44.17</v>
      </c>
    </row>
    <row r="974" spans="2:9" x14ac:dyDescent="0.25">
      <c r="B974">
        <v>728.27599999999995</v>
      </c>
      <c r="C974">
        <v>-1.08</v>
      </c>
      <c r="D974">
        <v>-136.08000000000001</v>
      </c>
      <c r="E974">
        <v>-29.42</v>
      </c>
      <c r="F974">
        <v>3.08</v>
      </c>
      <c r="G974">
        <v>-85.92</v>
      </c>
      <c r="H974">
        <v>-11.58</v>
      </c>
      <c r="I974">
        <v>-55.83</v>
      </c>
    </row>
    <row r="975" spans="2:9" x14ac:dyDescent="0.25">
      <c r="B975">
        <v>728.61599999999999</v>
      </c>
      <c r="C975">
        <v>-31.08</v>
      </c>
      <c r="D975">
        <v>-143.08000000000001</v>
      </c>
      <c r="E975">
        <v>37.58</v>
      </c>
      <c r="F975">
        <v>-120.92</v>
      </c>
      <c r="G975">
        <v>-159.91999999999999</v>
      </c>
      <c r="H975">
        <v>-42.58</v>
      </c>
      <c r="I975">
        <v>16.170000000000002</v>
      </c>
    </row>
    <row r="976" spans="2:9" x14ac:dyDescent="0.25">
      <c r="B976">
        <v>728.95600000000002</v>
      </c>
      <c r="C976">
        <v>-73.08</v>
      </c>
      <c r="D976">
        <v>-157.08000000000001</v>
      </c>
      <c r="E976">
        <v>8.58</v>
      </c>
      <c r="F976">
        <v>-213.92</v>
      </c>
      <c r="G976">
        <v>-192.92</v>
      </c>
      <c r="H976">
        <v>-72.58</v>
      </c>
      <c r="I976">
        <v>-8.83</v>
      </c>
    </row>
    <row r="977" spans="2:9" x14ac:dyDescent="0.25">
      <c r="B977">
        <v>729.29600000000005</v>
      </c>
      <c r="C977">
        <v>33.92</v>
      </c>
      <c r="D977">
        <v>-62.08</v>
      </c>
      <c r="E977">
        <v>-45.42</v>
      </c>
      <c r="F977">
        <v>-82.92</v>
      </c>
      <c r="G977">
        <v>-12.92</v>
      </c>
      <c r="H977">
        <v>-49.58</v>
      </c>
      <c r="I977">
        <v>3.17</v>
      </c>
    </row>
    <row r="978" spans="2:9" x14ac:dyDescent="0.25">
      <c r="B978">
        <v>729.63599999999997</v>
      </c>
      <c r="C978">
        <v>-19.079999999999998</v>
      </c>
      <c r="D978">
        <v>-55.08</v>
      </c>
      <c r="E978">
        <v>47.58</v>
      </c>
      <c r="F978">
        <v>-39.92</v>
      </c>
      <c r="G978">
        <v>-104.92</v>
      </c>
      <c r="H978">
        <v>-125.58</v>
      </c>
      <c r="I978">
        <v>-5.83</v>
      </c>
    </row>
    <row r="979" spans="2:9" x14ac:dyDescent="0.25">
      <c r="B979">
        <v>729.976</v>
      </c>
      <c r="C979">
        <v>-4.08</v>
      </c>
      <c r="D979">
        <v>-123.08</v>
      </c>
      <c r="E979">
        <v>-36.42</v>
      </c>
      <c r="F979">
        <v>-186.92</v>
      </c>
      <c r="G979">
        <v>-135.91999999999999</v>
      </c>
      <c r="H979">
        <v>-246.58</v>
      </c>
      <c r="I979">
        <v>-80.83</v>
      </c>
    </row>
    <row r="980" spans="2:9" x14ac:dyDescent="0.25">
      <c r="B980">
        <v>730.31600000000003</v>
      </c>
      <c r="C980">
        <v>19.920000000000002</v>
      </c>
      <c r="D980">
        <v>-68.08</v>
      </c>
      <c r="E980">
        <v>-29.42</v>
      </c>
      <c r="F980">
        <v>-144.91999999999999</v>
      </c>
      <c r="G980">
        <v>-175.92</v>
      </c>
      <c r="H980">
        <v>-279.58</v>
      </c>
      <c r="I980">
        <v>-20.83</v>
      </c>
    </row>
    <row r="981" spans="2:9" x14ac:dyDescent="0.25">
      <c r="B981">
        <v>730.65599999999995</v>
      </c>
      <c r="C981">
        <v>39.92</v>
      </c>
      <c r="D981">
        <v>10.92</v>
      </c>
      <c r="E981">
        <v>-1.42</v>
      </c>
      <c r="F981">
        <v>64.08</v>
      </c>
      <c r="G981">
        <v>31.08</v>
      </c>
      <c r="H981">
        <v>12.42</v>
      </c>
      <c r="I981">
        <v>6.17</v>
      </c>
    </row>
    <row r="982" spans="2:9" x14ac:dyDescent="0.25">
      <c r="B982">
        <v>730.99599999999998</v>
      </c>
      <c r="C982">
        <v>-75.08</v>
      </c>
      <c r="D982">
        <v>-40.08</v>
      </c>
      <c r="E982">
        <v>48.58</v>
      </c>
      <c r="F982">
        <v>-110.92</v>
      </c>
      <c r="G982">
        <v>-76.92</v>
      </c>
      <c r="H982">
        <v>-61.58</v>
      </c>
      <c r="I982">
        <v>42.17</v>
      </c>
    </row>
    <row r="983" spans="2:9" x14ac:dyDescent="0.25">
      <c r="B983">
        <v>731.33500000000004</v>
      </c>
      <c r="C983">
        <v>-66.08</v>
      </c>
      <c r="D983">
        <v>-103.08</v>
      </c>
      <c r="E983">
        <v>29.58</v>
      </c>
      <c r="F983">
        <v>-383.92</v>
      </c>
      <c r="G983">
        <v>-241.92</v>
      </c>
      <c r="H983">
        <v>-243.58</v>
      </c>
      <c r="I983">
        <v>-42.83</v>
      </c>
    </row>
    <row r="984" spans="2:9" x14ac:dyDescent="0.25">
      <c r="B984">
        <v>731.67499999999995</v>
      </c>
      <c r="C984">
        <v>-51.08</v>
      </c>
      <c r="D984">
        <v>-138.08000000000001</v>
      </c>
      <c r="E984">
        <v>-45.42</v>
      </c>
      <c r="F984">
        <v>-174.92</v>
      </c>
      <c r="G984">
        <v>-166.92</v>
      </c>
      <c r="H984">
        <v>-307.58</v>
      </c>
      <c r="I984">
        <v>-102.83</v>
      </c>
    </row>
    <row r="985" spans="2:9" x14ac:dyDescent="0.25">
      <c r="B985">
        <v>732.01400000000001</v>
      </c>
      <c r="C985">
        <v>-16.079999999999998</v>
      </c>
      <c r="D985">
        <v>-123.08</v>
      </c>
      <c r="E985">
        <v>58.58</v>
      </c>
      <c r="F985">
        <v>-114.92</v>
      </c>
      <c r="G985">
        <v>-142.91999999999999</v>
      </c>
      <c r="H985">
        <v>-125.58</v>
      </c>
      <c r="I985">
        <v>-31.83</v>
      </c>
    </row>
    <row r="986" spans="2:9" x14ac:dyDescent="0.25">
      <c r="B986">
        <v>732.35400000000004</v>
      </c>
      <c r="C986">
        <v>-76.08</v>
      </c>
      <c r="D986">
        <v>-187.08</v>
      </c>
      <c r="E986">
        <v>-89.42</v>
      </c>
      <c r="F986">
        <v>-196.92</v>
      </c>
      <c r="G986">
        <v>-227.92</v>
      </c>
      <c r="H986">
        <v>-197.58</v>
      </c>
      <c r="I986">
        <v>-32.83</v>
      </c>
    </row>
    <row r="987" spans="2:9" x14ac:dyDescent="0.25">
      <c r="B987">
        <v>732.69299999999998</v>
      </c>
      <c r="C987">
        <v>-88.08</v>
      </c>
      <c r="D987">
        <v>-203.08</v>
      </c>
      <c r="E987">
        <v>-28.42</v>
      </c>
      <c r="F987">
        <v>-208.92</v>
      </c>
      <c r="G987">
        <v>-128.91999999999999</v>
      </c>
      <c r="H987">
        <v>-132.58000000000001</v>
      </c>
      <c r="I987">
        <v>-41.83</v>
      </c>
    </row>
    <row r="988" spans="2:9" x14ac:dyDescent="0.25">
      <c r="B988">
        <v>733.03300000000002</v>
      </c>
      <c r="C988">
        <v>-108.08</v>
      </c>
      <c r="D988">
        <v>-185.08</v>
      </c>
      <c r="E988">
        <v>-68.42</v>
      </c>
      <c r="F988">
        <v>-131.91999999999999</v>
      </c>
      <c r="G988">
        <v>-206.92</v>
      </c>
      <c r="H988">
        <v>-100.58</v>
      </c>
      <c r="I988">
        <v>97.17</v>
      </c>
    </row>
    <row r="989" spans="2:9" x14ac:dyDescent="0.25">
      <c r="B989">
        <v>733.37199999999996</v>
      </c>
      <c r="C989">
        <v>-32.08</v>
      </c>
      <c r="D989">
        <v>162.91999999999999</v>
      </c>
      <c r="E989">
        <v>77.58</v>
      </c>
      <c r="F989">
        <v>64.08</v>
      </c>
      <c r="G989">
        <v>64.08</v>
      </c>
      <c r="H989">
        <v>41.42</v>
      </c>
      <c r="I989">
        <v>-37.83</v>
      </c>
    </row>
    <row r="990" spans="2:9" x14ac:dyDescent="0.25">
      <c r="B990">
        <v>733.71100000000001</v>
      </c>
      <c r="C990">
        <v>-74.08</v>
      </c>
      <c r="D990">
        <v>-32.08</v>
      </c>
      <c r="E990">
        <v>35.58</v>
      </c>
      <c r="F990">
        <v>-194.92</v>
      </c>
      <c r="G990">
        <v>-313.92</v>
      </c>
      <c r="H990">
        <v>-362.58</v>
      </c>
      <c r="I990">
        <v>30.17</v>
      </c>
    </row>
    <row r="991" spans="2:9" x14ac:dyDescent="0.25">
      <c r="B991">
        <v>734.05100000000004</v>
      </c>
      <c r="C991">
        <v>-0.08</v>
      </c>
      <c r="D991">
        <v>-38.08</v>
      </c>
      <c r="E991">
        <v>-27.42</v>
      </c>
      <c r="F991">
        <v>-93.92</v>
      </c>
      <c r="G991">
        <v>-117.92</v>
      </c>
      <c r="H991">
        <v>-143.58000000000001</v>
      </c>
      <c r="I991">
        <v>70.17</v>
      </c>
    </row>
    <row r="992" spans="2:9" x14ac:dyDescent="0.25">
      <c r="B992">
        <v>734.39</v>
      </c>
      <c r="C992">
        <v>-22.08</v>
      </c>
      <c r="D992">
        <v>180.92</v>
      </c>
      <c r="E992">
        <v>-4.42</v>
      </c>
      <c r="F992">
        <v>-81.92</v>
      </c>
      <c r="G992">
        <v>-154.91999999999999</v>
      </c>
      <c r="H992">
        <v>-188.58</v>
      </c>
      <c r="I992">
        <v>-37.83</v>
      </c>
    </row>
    <row r="993" spans="2:9" x14ac:dyDescent="0.25">
      <c r="B993">
        <v>734.72900000000004</v>
      </c>
      <c r="C993">
        <v>-176.08</v>
      </c>
      <c r="D993">
        <v>-326.08</v>
      </c>
      <c r="E993">
        <v>-14.42</v>
      </c>
      <c r="F993">
        <v>-339.92</v>
      </c>
      <c r="G993">
        <v>-274.92</v>
      </c>
      <c r="H993">
        <v>-348.58</v>
      </c>
      <c r="I993">
        <v>-69.83</v>
      </c>
    </row>
    <row r="994" spans="2:9" x14ac:dyDescent="0.25">
      <c r="B994">
        <v>735.06799999999998</v>
      </c>
      <c r="C994">
        <v>8.92</v>
      </c>
      <c r="D994">
        <v>34.92</v>
      </c>
      <c r="E994">
        <v>7.58</v>
      </c>
      <c r="F994">
        <v>-82.92</v>
      </c>
      <c r="G994">
        <v>-212.92</v>
      </c>
      <c r="H994">
        <v>-156.58000000000001</v>
      </c>
      <c r="I994">
        <v>17.170000000000002</v>
      </c>
    </row>
    <row r="995" spans="2:9" x14ac:dyDescent="0.25">
      <c r="B995">
        <v>735.40700000000004</v>
      </c>
      <c r="C995">
        <v>66.92</v>
      </c>
      <c r="D995">
        <v>-12.08</v>
      </c>
      <c r="E995">
        <v>-9.42</v>
      </c>
      <c r="F995">
        <v>-148.91999999999999</v>
      </c>
      <c r="G995">
        <v>-111.92</v>
      </c>
      <c r="H995">
        <v>-119.58</v>
      </c>
      <c r="I995">
        <v>-12.83</v>
      </c>
    </row>
    <row r="996" spans="2:9" x14ac:dyDescent="0.25">
      <c r="B996">
        <v>735.74599999999998</v>
      </c>
      <c r="C996">
        <v>22.92</v>
      </c>
      <c r="D996">
        <v>-49.08</v>
      </c>
      <c r="E996">
        <v>29.58</v>
      </c>
      <c r="F996">
        <v>-120.92</v>
      </c>
      <c r="G996">
        <v>-191.92</v>
      </c>
      <c r="H996">
        <v>-143.58000000000001</v>
      </c>
      <c r="I996">
        <v>53.17</v>
      </c>
    </row>
    <row r="997" spans="2:9" x14ac:dyDescent="0.25">
      <c r="B997">
        <v>736.08500000000004</v>
      </c>
      <c r="C997">
        <v>8.92</v>
      </c>
      <c r="D997">
        <v>-107.08</v>
      </c>
      <c r="E997">
        <v>-26.42</v>
      </c>
      <c r="F997">
        <v>-208.92</v>
      </c>
      <c r="G997">
        <v>-259.92</v>
      </c>
      <c r="H997">
        <v>-247.58</v>
      </c>
      <c r="I997">
        <v>54.17</v>
      </c>
    </row>
    <row r="998" spans="2:9" x14ac:dyDescent="0.25">
      <c r="B998">
        <v>736.42399999999998</v>
      </c>
      <c r="C998">
        <v>0.92</v>
      </c>
      <c r="D998">
        <v>-25.08</v>
      </c>
      <c r="E998">
        <v>-12.42</v>
      </c>
      <c r="F998">
        <v>0.08</v>
      </c>
      <c r="G998">
        <v>43.08</v>
      </c>
      <c r="H998">
        <v>20.420000000000002</v>
      </c>
      <c r="I998">
        <v>17.170000000000002</v>
      </c>
    </row>
    <row r="999" spans="2:9" x14ac:dyDescent="0.25">
      <c r="B999">
        <v>736.76300000000003</v>
      </c>
      <c r="C999">
        <v>-19.079999999999998</v>
      </c>
      <c r="D999">
        <v>-44.08</v>
      </c>
      <c r="E999">
        <v>35.58</v>
      </c>
      <c r="F999">
        <v>-230.92</v>
      </c>
      <c r="G999">
        <v>-179.92</v>
      </c>
      <c r="H999">
        <v>-248.58</v>
      </c>
      <c r="I999">
        <v>-3.83</v>
      </c>
    </row>
    <row r="1000" spans="2:9" x14ac:dyDescent="0.25">
      <c r="B1000">
        <v>737.10199999999998</v>
      </c>
      <c r="C1000">
        <v>-28.08</v>
      </c>
      <c r="D1000">
        <v>-153.08000000000001</v>
      </c>
      <c r="E1000">
        <v>35.58</v>
      </c>
      <c r="F1000">
        <v>-52.92</v>
      </c>
      <c r="G1000">
        <v>-7.92</v>
      </c>
      <c r="H1000">
        <v>32.42</v>
      </c>
      <c r="I1000">
        <v>72.17</v>
      </c>
    </row>
    <row r="1001" spans="2:9" x14ac:dyDescent="0.25">
      <c r="B1001">
        <v>737.44</v>
      </c>
      <c r="C1001">
        <v>-61.08</v>
      </c>
      <c r="D1001">
        <v>-119.08</v>
      </c>
      <c r="E1001">
        <v>-11.42</v>
      </c>
      <c r="F1001">
        <v>-146.91999999999999</v>
      </c>
      <c r="G1001">
        <v>-154.91999999999999</v>
      </c>
      <c r="H1001">
        <v>-177.58</v>
      </c>
      <c r="I1001">
        <v>-46.83</v>
      </c>
    </row>
    <row r="1002" spans="2:9" x14ac:dyDescent="0.25">
      <c r="B1002">
        <v>737.779</v>
      </c>
      <c r="C1002">
        <v>4.92</v>
      </c>
      <c r="D1002">
        <v>-94.08</v>
      </c>
      <c r="E1002">
        <v>-0.42</v>
      </c>
      <c r="F1002">
        <v>9.08</v>
      </c>
      <c r="G1002">
        <v>-108.92</v>
      </c>
      <c r="H1002">
        <v>61.42</v>
      </c>
      <c r="I1002">
        <v>66.17</v>
      </c>
    </row>
    <row r="1003" spans="2:9" x14ac:dyDescent="0.25">
      <c r="B1003">
        <v>738.11800000000005</v>
      </c>
      <c r="C1003">
        <v>-0.08</v>
      </c>
      <c r="D1003">
        <v>61.92</v>
      </c>
      <c r="E1003">
        <v>-38.42</v>
      </c>
      <c r="F1003">
        <v>-82.92</v>
      </c>
      <c r="G1003">
        <v>-172.92</v>
      </c>
      <c r="H1003">
        <v>-185.58</v>
      </c>
      <c r="I1003">
        <v>77.17</v>
      </c>
    </row>
    <row r="1004" spans="2:9" x14ac:dyDescent="0.25">
      <c r="B1004">
        <v>738.45600000000002</v>
      </c>
      <c r="C1004">
        <v>21.92</v>
      </c>
      <c r="D1004">
        <v>-29.08</v>
      </c>
      <c r="E1004">
        <v>-11.42</v>
      </c>
      <c r="F1004">
        <v>-202.92</v>
      </c>
      <c r="G1004">
        <v>-134.91999999999999</v>
      </c>
      <c r="H1004">
        <v>-106.58</v>
      </c>
      <c r="I1004">
        <v>-0.83</v>
      </c>
    </row>
    <row r="1005" spans="2:9" x14ac:dyDescent="0.25">
      <c r="B1005">
        <v>738.79499999999996</v>
      </c>
      <c r="C1005">
        <v>1.92</v>
      </c>
      <c r="D1005">
        <v>-46.08</v>
      </c>
      <c r="E1005">
        <v>43.58</v>
      </c>
      <c r="F1005">
        <v>-124.92</v>
      </c>
      <c r="G1005">
        <v>-177.92</v>
      </c>
      <c r="H1005">
        <v>-232.58</v>
      </c>
      <c r="I1005">
        <v>-4.83</v>
      </c>
    </row>
    <row r="1006" spans="2:9" x14ac:dyDescent="0.25">
      <c r="B1006">
        <v>739.13300000000004</v>
      </c>
      <c r="C1006">
        <v>-3.08</v>
      </c>
      <c r="D1006">
        <v>-67.08</v>
      </c>
      <c r="E1006">
        <v>5.58</v>
      </c>
      <c r="F1006">
        <v>-100.92</v>
      </c>
      <c r="G1006">
        <v>-203.92</v>
      </c>
      <c r="H1006">
        <v>-233.58</v>
      </c>
      <c r="I1006">
        <v>12.17</v>
      </c>
    </row>
    <row r="1007" spans="2:9" x14ac:dyDescent="0.25">
      <c r="B1007">
        <v>739.47199999999998</v>
      </c>
      <c r="C1007">
        <v>24.92</v>
      </c>
      <c r="D1007">
        <v>-69.08</v>
      </c>
      <c r="E1007">
        <v>-79.42</v>
      </c>
      <c r="F1007">
        <v>-76.92</v>
      </c>
      <c r="G1007">
        <v>62.08</v>
      </c>
      <c r="H1007">
        <v>-7.58</v>
      </c>
      <c r="I1007">
        <v>25.17</v>
      </c>
    </row>
    <row r="1008" spans="2:9" x14ac:dyDescent="0.25">
      <c r="B1008">
        <v>739.81</v>
      </c>
      <c r="C1008">
        <v>-17.079999999999998</v>
      </c>
      <c r="D1008">
        <v>-176.08</v>
      </c>
      <c r="E1008">
        <v>28.58</v>
      </c>
      <c r="F1008">
        <v>-195.92</v>
      </c>
      <c r="G1008">
        <v>-260.92</v>
      </c>
      <c r="H1008">
        <v>-219.58</v>
      </c>
      <c r="I1008">
        <v>22.17</v>
      </c>
    </row>
    <row r="1009" spans="2:9" x14ac:dyDescent="0.25">
      <c r="B1009">
        <v>740.14800000000002</v>
      </c>
      <c r="C1009">
        <v>-44.08</v>
      </c>
      <c r="D1009">
        <v>-85.08</v>
      </c>
      <c r="E1009">
        <v>52.58</v>
      </c>
      <c r="F1009">
        <v>-214.92</v>
      </c>
      <c r="G1009">
        <v>-90.92</v>
      </c>
      <c r="H1009">
        <v>-175.58</v>
      </c>
      <c r="I1009">
        <v>46.17</v>
      </c>
    </row>
    <row r="1010" spans="2:9" x14ac:dyDescent="0.25">
      <c r="B1010">
        <v>740.48699999999997</v>
      </c>
      <c r="C1010">
        <v>-95.08</v>
      </c>
      <c r="D1010">
        <v>-122.08</v>
      </c>
      <c r="E1010">
        <v>46.58</v>
      </c>
      <c r="F1010">
        <v>-214.92</v>
      </c>
      <c r="G1010">
        <v>-94.92</v>
      </c>
      <c r="H1010">
        <v>5.42</v>
      </c>
      <c r="I1010">
        <v>-18.829999999999998</v>
      </c>
    </row>
    <row r="1011" spans="2:9" x14ac:dyDescent="0.25">
      <c r="B1011">
        <v>740.82500000000005</v>
      </c>
      <c r="C1011">
        <v>35.92</v>
      </c>
      <c r="D1011">
        <v>-75.08</v>
      </c>
      <c r="E1011">
        <v>-51.42</v>
      </c>
      <c r="F1011">
        <v>-306.92</v>
      </c>
      <c r="G1011">
        <v>-245.92</v>
      </c>
      <c r="H1011">
        <v>-351.58</v>
      </c>
      <c r="I1011">
        <v>25.17</v>
      </c>
    </row>
    <row r="1012" spans="2:9" x14ac:dyDescent="0.25">
      <c r="B1012">
        <v>741.16300000000001</v>
      </c>
      <c r="C1012">
        <v>-6.08</v>
      </c>
      <c r="D1012">
        <v>-143.08000000000001</v>
      </c>
      <c r="E1012">
        <v>5.58</v>
      </c>
      <c r="F1012">
        <v>-269.92</v>
      </c>
      <c r="G1012">
        <v>-196.92</v>
      </c>
      <c r="H1012">
        <v>-252.58</v>
      </c>
      <c r="I1012">
        <v>-6.83</v>
      </c>
    </row>
    <row r="1013" spans="2:9" x14ac:dyDescent="0.25">
      <c r="B1013">
        <v>741.50099999999998</v>
      </c>
      <c r="C1013">
        <v>87.92</v>
      </c>
      <c r="D1013">
        <v>427.92</v>
      </c>
      <c r="E1013">
        <v>149.58000000000001</v>
      </c>
      <c r="F1013">
        <v>217.08</v>
      </c>
      <c r="G1013">
        <v>272.08</v>
      </c>
      <c r="H1013">
        <v>375.42</v>
      </c>
      <c r="I1013">
        <v>39.17</v>
      </c>
    </row>
    <row r="1014" spans="2:9" x14ac:dyDescent="0.25">
      <c r="B1014">
        <v>741.83900000000006</v>
      </c>
      <c r="C1014">
        <v>-15.08</v>
      </c>
      <c r="D1014">
        <v>-52.08</v>
      </c>
      <c r="E1014">
        <v>-70.42</v>
      </c>
      <c r="F1014">
        <v>-126.92</v>
      </c>
      <c r="G1014">
        <v>-109.92</v>
      </c>
      <c r="H1014">
        <v>-50.58</v>
      </c>
      <c r="I1014">
        <v>48.17</v>
      </c>
    </row>
    <row r="1015" spans="2:9" x14ac:dyDescent="0.25">
      <c r="B1015">
        <v>742.17700000000002</v>
      </c>
      <c r="C1015">
        <v>2.92</v>
      </c>
      <c r="D1015">
        <v>-46.08</v>
      </c>
      <c r="E1015">
        <v>-26.42</v>
      </c>
      <c r="F1015">
        <v>-124.92</v>
      </c>
      <c r="G1015">
        <v>-134.91999999999999</v>
      </c>
      <c r="H1015">
        <v>-61.58</v>
      </c>
      <c r="I1015">
        <v>43.17</v>
      </c>
    </row>
    <row r="1016" spans="2:9" x14ac:dyDescent="0.25">
      <c r="B1016">
        <v>742.51499999999999</v>
      </c>
      <c r="C1016">
        <v>-11.08</v>
      </c>
      <c r="D1016">
        <v>-61.08</v>
      </c>
      <c r="E1016">
        <v>-101.42</v>
      </c>
      <c r="F1016">
        <v>-224.92</v>
      </c>
      <c r="G1016">
        <v>-323.92</v>
      </c>
      <c r="H1016">
        <v>-324.58</v>
      </c>
      <c r="I1016">
        <v>-23.83</v>
      </c>
    </row>
    <row r="1017" spans="2:9" x14ac:dyDescent="0.25">
      <c r="B1017">
        <v>742.85299999999995</v>
      </c>
      <c r="C1017">
        <v>9.92</v>
      </c>
      <c r="D1017">
        <v>-127.08</v>
      </c>
      <c r="E1017">
        <v>11.58</v>
      </c>
      <c r="F1017">
        <v>-235.92</v>
      </c>
      <c r="G1017">
        <v>-173.92</v>
      </c>
      <c r="H1017">
        <v>-151.58000000000001</v>
      </c>
      <c r="I1017">
        <v>17.170000000000002</v>
      </c>
    </row>
    <row r="1018" spans="2:9" x14ac:dyDescent="0.25">
      <c r="B1018">
        <v>743.19100000000003</v>
      </c>
      <c r="C1018">
        <v>-57.08</v>
      </c>
      <c r="D1018">
        <v>-117.08</v>
      </c>
      <c r="E1018">
        <v>-10.42</v>
      </c>
      <c r="F1018">
        <v>-330.92</v>
      </c>
      <c r="G1018">
        <v>-397.92</v>
      </c>
      <c r="H1018">
        <v>-383.58</v>
      </c>
      <c r="I1018">
        <v>90.17</v>
      </c>
    </row>
    <row r="1019" spans="2:9" x14ac:dyDescent="0.25">
      <c r="B1019">
        <v>743.52800000000002</v>
      </c>
      <c r="C1019">
        <v>7.92</v>
      </c>
      <c r="D1019">
        <v>-18.079999999999998</v>
      </c>
      <c r="E1019">
        <v>-11.42</v>
      </c>
      <c r="F1019">
        <v>-196.92</v>
      </c>
      <c r="G1019">
        <v>-137.91999999999999</v>
      </c>
      <c r="H1019">
        <v>-116.58</v>
      </c>
      <c r="I1019">
        <v>37.17</v>
      </c>
    </row>
    <row r="1020" spans="2:9" x14ac:dyDescent="0.25">
      <c r="B1020">
        <v>743.86599999999999</v>
      </c>
      <c r="C1020">
        <v>-10.08</v>
      </c>
      <c r="D1020">
        <v>-59.08</v>
      </c>
      <c r="E1020">
        <v>15.58</v>
      </c>
      <c r="F1020">
        <v>-218.92</v>
      </c>
      <c r="G1020">
        <v>-112.92</v>
      </c>
      <c r="H1020">
        <v>-162.58000000000001</v>
      </c>
      <c r="I1020">
        <v>-44.83</v>
      </c>
    </row>
    <row r="1021" spans="2:9" x14ac:dyDescent="0.25">
      <c r="B1021">
        <v>744.20399999999995</v>
      </c>
      <c r="C1021">
        <v>43.92</v>
      </c>
      <c r="D1021">
        <v>-152.08000000000001</v>
      </c>
      <c r="E1021">
        <v>-3.42</v>
      </c>
      <c r="F1021">
        <v>-185.92</v>
      </c>
      <c r="G1021">
        <v>-129.91999999999999</v>
      </c>
      <c r="H1021">
        <v>-94.58</v>
      </c>
      <c r="I1021">
        <v>-78.83</v>
      </c>
    </row>
    <row r="1022" spans="2:9" x14ac:dyDescent="0.25">
      <c r="B1022">
        <v>744.54100000000005</v>
      </c>
      <c r="C1022">
        <v>-7.08</v>
      </c>
      <c r="D1022">
        <v>-132.08000000000001</v>
      </c>
      <c r="E1022">
        <v>50.58</v>
      </c>
      <c r="F1022">
        <v>-200.92</v>
      </c>
      <c r="G1022">
        <v>-150.91999999999999</v>
      </c>
      <c r="H1022">
        <v>-194.58</v>
      </c>
      <c r="I1022">
        <v>40.17</v>
      </c>
    </row>
    <row r="1023" spans="2:9" x14ac:dyDescent="0.25">
      <c r="B1023">
        <v>744.87900000000002</v>
      </c>
      <c r="C1023">
        <v>137.91999999999999</v>
      </c>
      <c r="D1023">
        <v>405.92</v>
      </c>
      <c r="E1023">
        <v>162.58000000000001</v>
      </c>
      <c r="F1023">
        <v>248.08</v>
      </c>
      <c r="G1023">
        <v>65.08</v>
      </c>
      <c r="H1023">
        <v>215.42</v>
      </c>
      <c r="I1023">
        <v>-21.83</v>
      </c>
    </row>
    <row r="1024" spans="2:9" x14ac:dyDescent="0.25">
      <c r="B1024">
        <v>745.21699999999998</v>
      </c>
      <c r="C1024">
        <v>-16.079999999999998</v>
      </c>
      <c r="D1024">
        <v>-100.08</v>
      </c>
      <c r="E1024">
        <v>82.58</v>
      </c>
      <c r="F1024">
        <v>-103.92</v>
      </c>
      <c r="G1024">
        <v>-168.92</v>
      </c>
      <c r="H1024">
        <v>-114.58</v>
      </c>
      <c r="I1024">
        <v>-9.83</v>
      </c>
    </row>
    <row r="1025" spans="2:9" x14ac:dyDescent="0.25">
      <c r="B1025">
        <v>745.55399999999997</v>
      </c>
      <c r="C1025">
        <v>-42.08</v>
      </c>
      <c r="D1025">
        <v>-161.08000000000001</v>
      </c>
      <c r="E1025">
        <v>-6.42</v>
      </c>
      <c r="F1025">
        <v>-64.92</v>
      </c>
      <c r="G1025">
        <v>34.08</v>
      </c>
      <c r="H1025">
        <v>6.42</v>
      </c>
      <c r="I1025">
        <v>8.17</v>
      </c>
    </row>
    <row r="1026" spans="2:9" x14ac:dyDescent="0.25">
      <c r="B1026">
        <v>745.89099999999996</v>
      </c>
      <c r="C1026">
        <v>26.92</v>
      </c>
      <c r="D1026">
        <v>2.92</v>
      </c>
      <c r="E1026">
        <v>83.58</v>
      </c>
      <c r="F1026">
        <v>16.079999999999998</v>
      </c>
      <c r="G1026">
        <v>-12.92</v>
      </c>
      <c r="H1026">
        <v>23.42</v>
      </c>
      <c r="I1026">
        <v>14.17</v>
      </c>
    </row>
    <row r="1027" spans="2:9" x14ac:dyDescent="0.25">
      <c r="B1027">
        <v>746.22900000000004</v>
      </c>
      <c r="C1027">
        <v>60.92</v>
      </c>
      <c r="D1027">
        <v>-6.08</v>
      </c>
      <c r="E1027">
        <v>-14.42</v>
      </c>
      <c r="F1027">
        <v>-167.92</v>
      </c>
      <c r="G1027">
        <v>-180.92</v>
      </c>
      <c r="H1027">
        <v>-97.58</v>
      </c>
      <c r="I1027">
        <v>-53.83</v>
      </c>
    </row>
    <row r="1028" spans="2:9" x14ac:dyDescent="0.25">
      <c r="B1028">
        <v>746.56600000000003</v>
      </c>
      <c r="C1028">
        <v>1.92</v>
      </c>
      <c r="D1028">
        <v>25.92</v>
      </c>
      <c r="E1028">
        <v>60.58</v>
      </c>
      <c r="F1028">
        <v>-182.92</v>
      </c>
      <c r="G1028">
        <v>-147.91999999999999</v>
      </c>
      <c r="H1028">
        <v>-171.58</v>
      </c>
      <c r="I1028">
        <v>55.17</v>
      </c>
    </row>
    <row r="1029" spans="2:9" x14ac:dyDescent="0.25">
      <c r="B1029">
        <v>746.90300000000002</v>
      </c>
      <c r="C1029">
        <v>53.92</v>
      </c>
      <c r="D1029">
        <v>-148.08000000000001</v>
      </c>
      <c r="E1029">
        <v>-37.42</v>
      </c>
      <c r="F1029">
        <v>-249.92</v>
      </c>
      <c r="G1029">
        <v>-233.92</v>
      </c>
      <c r="H1029">
        <v>-172.58</v>
      </c>
      <c r="I1029">
        <v>6.17</v>
      </c>
    </row>
    <row r="1030" spans="2:9" x14ac:dyDescent="0.25">
      <c r="B1030">
        <v>747.24099999999999</v>
      </c>
      <c r="C1030">
        <v>-24.08</v>
      </c>
      <c r="D1030">
        <v>-160.08000000000001</v>
      </c>
      <c r="E1030">
        <v>-52.42</v>
      </c>
      <c r="F1030">
        <v>-53.92</v>
      </c>
      <c r="G1030">
        <v>-75.92</v>
      </c>
      <c r="H1030">
        <v>-64.58</v>
      </c>
      <c r="I1030">
        <v>76.17</v>
      </c>
    </row>
    <row r="1031" spans="2:9" x14ac:dyDescent="0.25">
      <c r="B1031">
        <v>747.57799999999997</v>
      </c>
      <c r="C1031">
        <v>-60.08</v>
      </c>
      <c r="D1031">
        <v>-91.08</v>
      </c>
      <c r="E1031">
        <v>41.58</v>
      </c>
      <c r="F1031">
        <v>-92.92</v>
      </c>
      <c r="G1031">
        <v>-221.92</v>
      </c>
      <c r="H1031">
        <v>-69.58</v>
      </c>
      <c r="I1031">
        <v>92.17</v>
      </c>
    </row>
    <row r="1032" spans="2:9" x14ac:dyDescent="0.25">
      <c r="B1032">
        <v>747.91499999999996</v>
      </c>
      <c r="C1032">
        <v>-53.08</v>
      </c>
      <c r="D1032">
        <v>-161.08000000000001</v>
      </c>
      <c r="E1032">
        <v>80.58</v>
      </c>
      <c r="F1032">
        <v>-269.92</v>
      </c>
      <c r="G1032">
        <v>-293.92</v>
      </c>
      <c r="H1032">
        <v>-418.58</v>
      </c>
      <c r="I1032">
        <v>89.17</v>
      </c>
    </row>
    <row r="1033" spans="2:9" x14ac:dyDescent="0.25">
      <c r="B1033">
        <v>748.25199999999995</v>
      </c>
      <c r="C1033">
        <v>21.92</v>
      </c>
      <c r="D1033">
        <v>18.920000000000002</v>
      </c>
      <c r="E1033">
        <v>23.58</v>
      </c>
      <c r="F1033">
        <v>-8.92</v>
      </c>
      <c r="G1033">
        <v>-5.92</v>
      </c>
      <c r="H1033">
        <v>31.42</v>
      </c>
      <c r="I1033">
        <v>-2.83</v>
      </c>
    </row>
    <row r="1034" spans="2:9" x14ac:dyDescent="0.25">
      <c r="B1034">
        <v>748.58900000000006</v>
      </c>
      <c r="C1034">
        <v>8.92</v>
      </c>
      <c r="D1034">
        <v>-77.08</v>
      </c>
      <c r="E1034">
        <v>-20.420000000000002</v>
      </c>
      <c r="F1034">
        <v>20.079999999999998</v>
      </c>
      <c r="G1034">
        <v>-71.92</v>
      </c>
      <c r="H1034">
        <v>-189.58</v>
      </c>
      <c r="I1034">
        <v>-15.83</v>
      </c>
    </row>
    <row r="1035" spans="2:9" x14ac:dyDescent="0.25">
      <c r="B1035">
        <v>748.92600000000004</v>
      </c>
      <c r="C1035">
        <v>-11.08</v>
      </c>
      <c r="D1035">
        <v>-188.08</v>
      </c>
      <c r="E1035">
        <v>-12.42</v>
      </c>
      <c r="F1035">
        <v>-304.92</v>
      </c>
      <c r="G1035">
        <v>-208.92</v>
      </c>
      <c r="H1035">
        <v>-222.58</v>
      </c>
      <c r="I1035">
        <v>47.17</v>
      </c>
    </row>
    <row r="1036" spans="2:9" x14ac:dyDescent="0.25">
      <c r="B1036">
        <v>749.26300000000003</v>
      </c>
      <c r="C1036">
        <v>-43.08</v>
      </c>
      <c r="D1036">
        <v>-195.08</v>
      </c>
      <c r="E1036">
        <v>29.58</v>
      </c>
      <c r="F1036">
        <v>-162.91999999999999</v>
      </c>
      <c r="G1036">
        <v>-135.91999999999999</v>
      </c>
      <c r="H1036">
        <v>-181.58</v>
      </c>
      <c r="I1036">
        <v>-4.83</v>
      </c>
    </row>
    <row r="1037" spans="2:9" x14ac:dyDescent="0.25">
      <c r="B1037">
        <v>749.59900000000005</v>
      </c>
      <c r="C1037">
        <v>-103.08</v>
      </c>
      <c r="D1037">
        <v>-166.08</v>
      </c>
      <c r="E1037">
        <v>48.58</v>
      </c>
      <c r="F1037">
        <v>-93.92</v>
      </c>
      <c r="G1037">
        <v>-107.92</v>
      </c>
      <c r="H1037">
        <v>-128.58000000000001</v>
      </c>
      <c r="I1037">
        <v>99.17</v>
      </c>
    </row>
    <row r="1038" spans="2:9" x14ac:dyDescent="0.25">
      <c r="B1038">
        <v>749.93600000000004</v>
      </c>
      <c r="C1038">
        <v>21.92</v>
      </c>
      <c r="D1038">
        <v>-223.08</v>
      </c>
      <c r="E1038">
        <v>-41.42</v>
      </c>
      <c r="F1038">
        <v>-238.92</v>
      </c>
      <c r="G1038">
        <v>-189.92</v>
      </c>
      <c r="H1038">
        <v>-231.58</v>
      </c>
      <c r="I1038">
        <v>68.17</v>
      </c>
    </row>
    <row r="1039" spans="2:9" x14ac:dyDescent="0.25">
      <c r="B1039">
        <v>750.27300000000002</v>
      </c>
      <c r="C1039">
        <v>-41.08</v>
      </c>
      <c r="D1039">
        <v>-85.08</v>
      </c>
      <c r="E1039">
        <v>93.58</v>
      </c>
      <c r="F1039">
        <v>-194.92</v>
      </c>
      <c r="G1039">
        <v>-147.91999999999999</v>
      </c>
      <c r="H1039">
        <v>-104.58</v>
      </c>
      <c r="I1039">
        <v>40.17</v>
      </c>
    </row>
    <row r="1040" spans="2:9" x14ac:dyDescent="0.25">
      <c r="B1040">
        <v>750.61</v>
      </c>
      <c r="C1040">
        <v>-40.08</v>
      </c>
      <c r="D1040">
        <v>-14.08</v>
      </c>
      <c r="E1040">
        <v>91.58</v>
      </c>
      <c r="F1040">
        <v>53.08</v>
      </c>
      <c r="G1040">
        <v>13.08</v>
      </c>
      <c r="H1040">
        <v>129.41999999999999</v>
      </c>
      <c r="I1040">
        <v>1.17</v>
      </c>
    </row>
    <row r="1041" spans="2:9" x14ac:dyDescent="0.25">
      <c r="B1041">
        <v>750.94600000000003</v>
      </c>
      <c r="C1041">
        <v>-24.08</v>
      </c>
      <c r="D1041">
        <v>-125.08</v>
      </c>
      <c r="E1041">
        <v>-97.42</v>
      </c>
      <c r="F1041">
        <v>-236.92</v>
      </c>
      <c r="G1041">
        <v>-211.92</v>
      </c>
      <c r="H1041">
        <v>-179.58</v>
      </c>
      <c r="I1041">
        <v>26.17</v>
      </c>
    </row>
    <row r="1042" spans="2:9" x14ac:dyDescent="0.25">
      <c r="B1042">
        <v>751.28300000000002</v>
      </c>
      <c r="C1042">
        <v>53.92</v>
      </c>
      <c r="D1042">
        <v>6.92</v>
      </c>
      <c r="E1042">
        <v>-20.420000000000002</v>
      </c>
      <c r="F1042">
        <v>-91.92</v>
      </c>
      <c r="G1042">
        <v>-102.92</v>
      </c>
      <c r="H1042">
        <v>44.42</v>
      </c>
      <c r="I1042">
        <v>48.17</v>
      </c>
    </row>
    <row r="1043" spans="2:9" x14ac:dyDescent="0.25">
      <c r="B1043">
        <v>751.61900000000003</v>
      </c>
      <c r="C1043">
        <v>-93.08</v>
      </c>
      <c r="D1043">
        <v>-232.08</v>
      </c>
      <c r="E1043">
        <v>24.58</v>
      </c>
      <c r="F1043">
        <v>-260.92</v>
      </c>
      <c r="G1043">
        <v>-241.92</v>
      </c>
      <c r="H1043">
        <v>-138.58000000000001</v>
      </c>
      <c r="I1043">
        <v>-61.83</v>
      </c>
    </row>
    <row r="1044" spans="2:9" x14ac:dyDescent="0.25">
      <c r="B1044">
        <v>751.95600000000002</v>
      </c>
      <c r="C1044">
        <v>14.92</v>
      </c>
      <c r="D1044">
        <v>-14.08</v>
      </c>
      <c r="E1044">
        <v>54.58</v>
      </c>
      <c r="F1044">
        <v>-172.92</v>
      </c>
      <c r="G1044">
        <v>-86.92</v>
      </c>
      <c r="H1044">
        <v>-148.58000000000001</v>
      </c>
      <c r="I1044">
        <v>29.17</v>
      </c>
    </row>
    <row r="1045" spans="2:9" x14ac:dyDescent="0.25">
      <c r="B1045">
        <v>752.29200000000003</v>
      </c>
      <c r="C1045">
        <v>4.92</v>
      </c>
      <c r="D1045">
        <v>-21.08</v>
      </c>
      <c r="E1045">
        <v>-25.42</v>
      </c>
      <c r="F1045">
        <v>-213.92</v>
      </c>
      <c r="G1045">
        <v>-134.91999999999999</v>
      </c>
      <c r="H1045">
        <v>-258.58</v>
      </c>
      <c r="I1045">
        <v>39.17</v>
      </c>
    </row>
    <row r="1046" spans="2:9" x14ac:dyDescent="0.25">
      <c r="B1046">
        <v>752.62900000000002</v>
      </c>
      <c r="C1046">
        <v>-38.08</v>
      </c>
      <c r="D1046">
        <v>-55.08</v>
      </c>
      <c r="E1046">
        <v>2.58</v>
      </c>
      <c r="F1046">
        <v>6.08</v>
      </c>
      <c r="G1046">
        <v>-197.92</v>
      </c>
      <c r="H1046">
        <v>-144.58000000000001</v>
      </c>
      <c r="I1046">
        <v>-41.83</v>
      </c>
    </row>
    <row r="1047" spans="2:9" x14ac:dyDescent="0.25">
      <c r="B1047">
        <v>752.96500000000003</v>
      </c>
      <c r="C1047">
        <v>-74.08</v>
      </c>
      <c r="D1047">
        <v>-28.08</v>
      </c>
      <c r="E1047">
        <v>-6.42</v>
      </c>
      <c r="F1047">
        <v>-56.92</v>
      </c>
      <c r="G1047">
        <v>-69.92</v>
      </c>
      <c r="H1047">
        <v>-74.58</v>
      </c>
      <c r="I1047">
        <v>-18.829999999999998</v>
      </c>
    </row>
    <row r="1048" spans="2:9" x14ac:dyDescent="0.25">
      <c r="B1048">
        <v>753.30100000000004</v>
      </c>
      <c r="C1048">
        <v>1.92</v>
      </c>
      <c r="D1048">
        <v>26.92</v>
      </c>
      <c r="E1048">
        <v>19.579999999999998</v>
      </c>
      <c r="F1048">
        <v>-60.92</v>
      </c>
      <c r="G1048">
        <v>-90.92</v>
      </c>
      <c r="H1048">
        <v>-60.58</v>
      </c>
      <c r="I1048">
        <v>104.17</v>
      </c>
    </row>
    <row r="1049" spans="2:9" x14ac:dyDescent="0.25">
      <c r="B1049">
        <v>753.63699999999994</v>
      </c>
      <c r="C1049">
        <v>-76.08</v>
      </c>
      <c r="D1049">
        <v>-88.08</v>
      </c>
      <c r="E1049">
        <v>5.58</v>
      </c>
      <c r="F1049">
        <v>64.08</v>
      </c>
      <c r="G1049">
        <v>7.08</v>
      </c>
      <c r="H1049">
        <v>-76.58</v>
      </c>
      <c r="I1049">
        <v>-10.83</v>
      </c>
    </row>
    <row r="1050" spans="2:9" x14ac:dyDescent="0.25">
      <c r="B1050">
        <v>753.97299999999996</v>
      </c>
      <c r="C1050">
        <v>-119.08</v>
      </c>
      <c r="D1050">
        <v>-269.08</v>
      </c>
      <c r="E1050">
        <v>-112.42</v>
      </c>
      <c r="F1050">
        <v>-192.92</v>
      </c>
      <c r="G1050">
        <v>-236.92</v>
      </c>
      <c r="H1050">
        <v>-293.58</v>
      </c>
      <c r="I1050">
        <v>-61.83</v>
      </c>
    </row>
    <row r="1051" spans="2:9" x14ac:dyDescent="0.25">
      <c r="B1051">
        <v>754.31</v>
      </c>
      <c r="C1051">
        <v>-4.08</v>
      </c>
      <c r="D1051">
        <v>27.92</v>
      </c>
      <c r="E1051">
        <v>27.58</v>
      </c>
      <c r="F1051">
        <v>-56.92</v>
      </c>
      <c r="G1051">
        <v>24.08</v>
      </c>
      <c r="H1051">
        <v>-71.58</v>
      </c>
      <c r="I1051">
        <v>-46.83</v>
      </c>
    </row>
    <row r="1052" spans="2:9" x14ac:dyDescent="0.25">
      <c r="B1052">
        <v>754.64599999999996</v>
      </c>
      <c r="C1052">
        <v>-46.08</v>
      </c>
      <c r="D1052">
        <v>-10.08</v>
      </c>
      <c r="E1052">
        <v>25.58</v>
      </c>
      <c r="F1052">
        <v>-48.92</v>
      </c>
      <c r="G1052">
        <v>-109.92</v>
      </c>
      <c r="H1052">
        <v>46.42</v>
      </c>
      <c r="I1052">
        <v>68.17</v>
      </c>
    </row>
    <row r="1053" spans="2:9" x14ac:dyDescent="0.25">
      <c r="B1053">
        <v>754.98199999999997</v>
      </c>
      <c r="C1053">
        <v>-46.08</v>
      </c>
      <c r="D1053">
        <v>-91.08</v>
      </c>
      <c r="E1053">
        <v>125.58</v>
      </c>
      <c r="F1053">
        <v>-81.92</v>
      </c>
      <c r="G1053">
        <v>30.08</v>
      </c>
      <c r="H1053">
        <v>-27.58</v>
      </c>
      <c r="I1053">
        <v>-56.83</v>
      </c>
    </row>
    <row r="1054" spans="2:9" x14ac:dyDescent="0.25">
      <c r="B1054">
        <v>755.31799999999998</v>
      </c>
      <c r="C1054">
        <v>-13.08</v>
      </c>
      <c r="D1054">
        <v>-223.08</v>
      </c>
      <c r="E1054">
        <v>80.58</v>
      </c>
      <c r="F1054">
        <v>-215.92</v>
      </c>
      <c r="G1054">
        <v>-75.92</v>
      </c>
      <c r="H1054">
        <v>-162.58000000000001</v>
      </c>
      <c r="I1054">
        <v>20.170000000000002</v>
      </c>
    </row>
    <row r="1055" spans="2:9" x14ac:dyDescent="0.25">
      <c r="B1055">
        <v>755.65300000000002</v>
      </c>
      <c r="C1055">
        <v>38.92</v>
      </c>
      <c r="D1055">
        <v>-57.08</v>
      </c>
      <c r="E1055">
        <v>-1.42</v>
      </c>
      <c r="F1055">
        <v>-113.92</v>
      </c>
      <c r="G1055">
        <v>18.079999999999998</v>
      </c>
      <c r="H1055">
        <v>-163.58000000000001</v>
      </c>
      <c r="I1055">
        <v>16.170000000000002</v>
      </c>
    </row>
    <row r="1056" spans="2:9" x14ac:dyDescent="0.25">
      <c r="B1056">
        <v>755.98900000000003</v>
      </c>
      <c r="C1056">
        <v>-0.08</v>
      </c>
      <c r="D1056">
        <v>-13.08</v>
      </c>
      <c r="E1056">
        <v>-34.42</v>
      </c>
      <c r="F1056">
        <v>-57.92</v>
      </c>
      <c r="G1056">
        <v>-26.92</v>
      </c>
      <c r="H1056">
        <v>51.42</v>
      </c>
      <c r="I1056">
        <v>-26.83</v>
      </c>
    </row>
    <row r="1057" spans="2:9" x14ac:dyDescent="0.25">
      <c r="B1057">
        <v>756.32500000000005</v>
      </c>
      <c r="C1057">
        <v>-89.08</v>
      </c>
      <c r="D1057">
        <v>-154.08000000000001</v>
      </c>
      <c r="E1057">
        <v>51.58</v>
      </c>
      <c r="F1057">
        <v>-187.92</v>
      </c>
      <c r="G1057">
        <v>-211.92</v>
      </c>
      <c r="H1057">
        <v>-262.58</v>
      </c>
      <c r="I1057">
        <v>18.170000000000002</v>
      </c>
    </row>
    <row r="1058" spans="2:9" x14ac:dyDescent="0.25">
      <c r="B1058">
        <v>756.66099999999994</v>
      </c>
      <c r="C1058">
        <v>-50.08</v>
      </c>
      <c r="D1058">
        <v>-52.08</v>
      </c>
      <c r="E1058">
        <v>-75.42</v>
      </c>
      <c r="F1058">
        <v>-71.92</v>
      </c>
      <c r="G1058">
        <v>-83.92</v>
      </c>
      <c r="H1058">
        <v>-14.58</v>
      </c>
      <c r="I1058">
        <v>-42.83</v>
      </c>
    </row>
    <row r="1059" spans="2:9" x14ac:dyDescent="0.25">
      <c r="B1059">
        <v>756.99599999999998</v>
      </c>
      <c r="C1059">
        <v>-88.08</v>
      </c>
      <c r="D1059">
        <v>-78.08</v>
      </c>
      <c r="E1059">
        <v>21.58</v>
      </c>
      <c r="F1059">
        <v>-126.92</v>
      </c>
      <c r="G1059">
        <v>-44.92</v>
      </c>
      <c r="H1059">
        <v>-83.58</v>
      </c>
      <c r="I1059">
        <v>-28.83</v>
      </c>
    </row>
    <row r="1060" spans="2:9" x14ac:dyDescent="0.25">
      <c r="B1060">
        <v>757.33199999999999</v>
      </c>
      <c r="C1060">
        <v>-60.08</v>
      </c>
      <c r="D1060">
        <v>-84.08</v>
      </c>
      <c r="E1060">
        <v>-35.42</v>
      </c>
      <c r="F1060">
        <v>-222.92</v>
      </c>
      <c r="G1060">
        <v>-201.92</v>
      </c>
      <c r="H1060">
        <v>-222.58</v>
      </c>
      <c r="I1060">
        <v>-3.83</v>
      </c>
    </row>
    <row r="1061" spans="2:9" x14ac:dyDescent="0.25">
      <c r="B1061">
        <v>757.66800000000001</v>
      </c>
      <c r="C1061">
        <v>-31.08</v>
      </c>
      <c r="D1061">
        <v>46.92</v>
      </c>
      <c r="E1061">
        <v>43.58</v>
      </c>
      <c r="F1061">
        <v>-94.92</v>
      </c>
      <c r="G1061">
        <v>-83.92</v>
      </c>
      <c r="H1061">
        <v>-43.58</v>
      </c>
      <c r="I1061">
        <v>20.170000000000002</v>
      </c>
    </row>
    <row r="1062" spans="2:9" x14ac:dyDescent="0.25">
      <c r="B1062">
        <v>758.00300000000004</v>
      </c>
      <c r="C1062">
        <v>14.92</v>
      </c>
      <c r="D1062">
        <v>28.92</v>
      </c>
      <c r="E1062">
        <v>-44.42</v>
      </c>
      <c r="F1062">
        <v>-63.92</v>
      </c>
      <c r="G1062">
        <v>-39.92</v>
      </c>
      <c r="H1062">
        <v>-101.58</v>
      </c>
      <c r="I1062">
        <v>-9.83</v>
      </c>
    </row>
    <row r="1063" spans="2:9" x14ac:dyDescent="0.25">
      <c r="B1063">
        <v>758.33900000000006</v>
      </c>
      <c r="C1063">
        <v>-46.08</v>
      </c>
      <c r="D1063">
        <v>-118.08</v>
      </c>
      <c r="E1063">
        <v>20.58</v>
      </c>
      <c r="F1063">
        <v>-176.92</v>
      </c>
      <c r="G1063">
        <v>-93.92</v>
      </c>
      <c r="H1063">
        <v>-82.58</v>
      </c>
      <c r="I1063">
        <v>-63.83</v>
      </c>
    </row>
    <row r="1064" spans="2:9" x14ac:dyDescent="0.25">
      <c r="B1064">
        <v>758.67399999999998</v>
      </c>
      <c r="C1064">
        <v>4.92</v>
      </c>
      <c r="D1064">
        <v>-4.08</v>
      </c>
      <c r="E1064">
        <v>24.58</v>
      </c>
      <c r="F1064">
        <v>-125.92</v>
      </c>
      <c r="G1064">
        <v>-59.92</v>
      </c>
      <c r="H1064">
        <v>-137.58000000000001</v>
      </c>
      <c r="I1064">
        <v>-111.83</v>
      </c>
    </row>
    <row r="1065" spans="2:9" x14ac:dyDescent="0.25">
      <c r="B1065">
        <v>759.00900000000001</v>
      </c>
      <c r="C1065">
        <v>20.92</v>
      </c>
      <c r="D1065">
        <v>-11.08</v>
      </c>
      <c r="E1065">
        <v>-31.42</v>
      </c>
      <c r="F1065">
        <v>16.079999999999998</v>
      </c>
      <c r="G1065">
        <v>132.08000000000001</v>
      </c>
      <c r="H1065">
        <v>159.41999999999999</v>
      </c>
      <c r="I1065">
        <v>72.17</v>
      </c>
    </row>
    <row r="1066" spans="2:9" x14ac:dyDescent="0.25">
      <c r="B1066">
        <v>759.34500000000003</v>
      </c>
      <c r="C1066">
        <v>90.92</v>
      </c>
      <c r="D1066">
        <v>39.92</v>
      </c>
      <c r="E1066">
        <v>-52.42</v>
      </c>
      <c r="F1066">
        <v>14.08</v>
      </c>
      <c r="G1066">
        <v>-53.92</v>
      </c>
      <c r="H1066">
        <v>-130.58000000000001</v>
      </c>
      <c r="I1066">
        <v>-47.83</v>
      </c>
    </row>
    <row r="1067" spans="2:9" x14ac:dyDescent="0.25">
      <c r="B1067">
        <v>759.68</v>
      </c>
      <c r="C1067">
        <v>46.92</v>
      </c>
      <c r="D1067">
        <v>-125.08</v>
      </c>
      <c r="E1067">
        <v>22.58</v>
      </c>
      <c r="F1067">
        <v>-171.92</v>
      </c>
      <c r="G1067">
        <v>-97.92</v>
      </c>
      <c r="H1067">
        <v>-83.58</v>
      </c>
      <c r="I1067">
        <v>24.17</v>
      </c>
    </row>
    <row r="1068" spans="2:9" x14ac:dyDescent="0.25">
      <c r="B1068">
        <v>760.01499999999999</v>
      </c>
      <c r="C1068">
        <v>141.91999999999999</v>
      </c>
      <c r="D1068">
        <v>168.92</v>
      </c>
      <c r="E1068">
        <v>62.58</v>
      </c>
      <c r="F1068">
        <v>117.08</v>
      </c>
      <c r="G1068">
        <v>170.08</v>
      </c>
      <c r="H1068">
        <v>281.42</v>
      </c>
      <c r="I1068">
        <v>29.17</v>
      </c>
    </row>
    <row r="1069" spans="2:9" x14ac:dyDescent="0.25">
      <c r="B1069">
        <v>760.35</v>
      </c>
      <c r="C1069">
        <v>13.92</v>
      </c>
      <c r="D1069">
        <v>-21.08</v>
      </c>
      <c r="E1069">
        <v>169.58</v>
      </c>
      <c r="F1069">
        <v>-103.92</v>
      </c>
      <c r="G1069">
        <v>-41.92</v>
      </c>
      <c r="H1069">
        <v>32.42</v>
      </c>
      <c r="I1069">
        <v>62.17</v>
      </c>
    </row>
    <row r="1070" spans="2:9" x14ac:dyDescent="0.25">
      <c r="B1070">
        <v>760.68499999999995</v>
      </c>
      <c r="C1070">
        <v>-94.08</v>
      </c>
      <c r="D1070">
        <v>-204.08</v>
      </c>
      <c r="E1070">
        <v>37.58</v>
      </c>
      <c r="F1070">
        <v>-290.92</v>
      </c>
      <c r="G1070">
        <v>-185.92</v>
      </c>
      <c r="H1070">
        <v>-164.58</v>
      </c>
      <c r="I1070">
        <v>47.17</v>
      </c>
    </row>
    <row r="1071" spans="2:9" x14ac:dyDescent="0.25">
      <c r="B1071">
        <v>761.02</v>
      </c>
      <c r="C1071">
        <v>21.92</v>
      </c>
      <c r="D1071">
        <v>4.92</v>
      </c>
      <c r="E1071">
        <v>55.58</v>
      </c>
      <c r="F1071">
        <v>28.08</v>
      </c>
      <c r="G1071">
        <v>16.079999999999998</v>
      </c>
      <c r="H1071">
        <v>33.42</v>
      </c>
      <c r="I1071">
        <v>-45.83</v>
      </c>
    </row>
    <row r="1072" spans="2:9" x14ac:dyDescent="0.25">
      <c r="B1072">
        <v>761.35500000000002</v>
      </c>
      <c r="C1072">
        <v>15.92</v>
      </c>
      <c r="D1072">
        <v>-81.08</v>
      </c>
      <c r="E1072">
        <v>40.58</v>
      </c>
      <c r="F1072">
        <v>-143.91999999999999</v>
      </c>
      <c r="G1072">
        <v>-157.91999999999999</v>
      </c>
      <c r="H1072">
        <v>-157.58000000000001</v>
      </c>
      <c r="I1072">
        <v>-25.83</v>
      </c>
    </row>
    <row r="1073" spans="2:9" x14ac:dyDescent="0.25">
      <c r="B1073">
        <v>761.69</v>
      </c>
      <c r="C1073">
        <v>21.92</v>
      </c>
      <c r="D1073">
        <v>-63.08</v>
      </c>
      <c r="E1073">
        <v>13.58</v>
      </c>
      <c r="F1073">
        <v>-7.92</v>
      </c>
      <c r="G1073">
        <v>-137.91999999999999</v>
      </c>
      <c r="H1073">
        <v>-125.58</v>
      </c>
      <c r="I1073">
        <v>11.17</v>
      </c>
    </row>
    <row r="1074" spans="2:9" x14ac:dyDescent="0.25">
      <c r="B1074">
        <v>762.02499999999998</v>
      </c>
      <c r="C1074">
        <v>28.92</v>
      </c>
      <c r="D1074">
        <v>51.92</v>
      </c>
      <c r="E1074">
        <v>91.58</v>
      </c>
      <c r="F1074">
        <v>-74.92</v>
      </c>
      <c r="G1074">
        <v>16.079999999999998</v>
      </c>
      <c r="H1074">
        <v>8.42</v>
      </c>
      <c r="I1074">
        <v>-3.83</v>
      </c>
    </row>
    <row r="1075" spans="2:9" x14ac:dyDescent="0.25">
      <c r="B1075">
        <v>762.36</v>
      </c>
      <c r="C1075">
        <v>-29.08</v>
      </c>
      <c r="D1075">
        <v>-159.08000000000001</v>
      </c>
      <c r="E1075">
        <v>30.58</v>
      </c>
      <c r="F1075">
        <v>-381.92</v>
      </c>
      <c r="G1075">
        <v>-250.92</v>
      </c>
      <c r="H1075">
        <v>-154.58000000000001</v>
      </c>
      <c r="I1075">
        <v>24.17</v>
      </c>
    </row>
    <row r="1076" spans="2:9" x14ac:dyDescent="0.25">
      <c r="B1076">
        <v>762.69500000000005</v>
      </c>
      <c r="C1076">
        <v>44.92</v>
      </c>
      <c r="D1076">
        <v>-102.08</v>
      </c>
      <c r="E1076">
        <v>-6.42</v>
      </c>
      <c r="F1076">
        <v>-203.92</v>
      </c>
      <c r="G1076">
        <v>-104.92</v>
      </c>
      <c r="H1076">
        <v>-206.58</v>
      </c>
      <c r="I1076">
        <v>-74.83</v>
      </c>
    </row>
    <row r="1077" spans="2:9" x14ac:dyDescent="0.25">
      <c r="B1077">
        <v>763.029</v>
      </c>
      <c r="C1077">
        <v>6.92</v>
      </c>
      <c r="D1077">
        <v>-29.08</v>
      </c>
      <c r="E1077">
        <v>9.58</v>
      </c>
      <c r="F1077">
        <v>-65.92</v>
      </c>
      <c r="G1077">
        <v>-128.91999999999999</v>
      </c>
      <c r="H1077">
        <v>-134.58000000000001</v>
      </c>
      <c r="I1077">
        <v>-52.83</v>
      </c>
    </row>
    <row r="1078" spans="2:9" x14ac:dyDescent="0.25">
      <c r="B1078">
        <v>763.36400000000003</v>
      </c>
      <c r="C1078">
        <v>52.92</v>
      </c>
      <c r="D1078">
        <v>77.92</v>
      </c>
      <c r="E1078">
        <v>47.58</v>
      </c>
      <c r="F1078">
        <v>-97.92</v>
      </c>
      <c r="G1078">
        <v>-106.92</v>
      </c>
      <c r="H1078">
        <v>-161.58000000000001</v>
      </c>
      <c r="I1078">
        <v>77.17</v>
      </c>
    </row>
    <row r="1079" spans="2:9" x14ac:dyDescent="0.25">
      <c r="B1079">
        <v>763.69899999999996</v>
      </c>
      <c r="C1079">
        <v>36.92</v>
      </c>
      <c r="D1079">
        <v>48.92</v>
      </c>
      <c r="E1079">
        <v>22.58</v>
      </c>
      <c r="F1079">
        <v>-148.91999999999999</v>
      </c>
      <c r="G1079">
        <v>-196.92</v>
      </c>
      <c r="H1079">
        <v>-69.58</v>
      </c>
      <c r="I1079">
        <v>6.17</v>
      </c>
    </row>
    <row r="1080" spans="2:9" x14ac:dyDescent="0.25">
      <c r="B1080">
        <v>764.03300000000002</v>
      </c>
      <c r="C1080">
        <v>14.92</v>
      </c>
      <c r="D1080">
        <v>-73.08</v>
      </c>
      <c r="E1080">
        <v>72.58</v>
      </c>
      <c r="F1080">
        <v>-94.92</v>
      </c>
      <c r="G1080">
        <v>-78.92</v>
      </c>
      <c r="H1080">
        <v>-137.58000000000001</v>
      </c>
      <c r="I1080">
        <v>21.17</v>
      </c>
    </row>
    <row r="1081" spans="2:9" x14ac:dyDescent="0.25">
      <c r="B1081">
        <v>764.36800000000005</v>
      </c>
      <c r="C1081">
        <v>46.92</v>
      </c>
      <c r="D1081">
        <v>-61.08</v>
      </c>
      <c r="E1081">
        <v>-34.42</v>
      </c>
      <c r="F1081">
        <v>-75.92</v>
      </c>
      <c r="G1081">
        <v>-108.92</v>
      </c>
      <c r="H1081">
        <v>-25.58</v>
      </c>
      <c r="I1081">
        <v>-6.83</v>
      </c>
    </row>
    <row r="1082" spans="2:9" x14ac:dyDescent="0.25">
      <c r="B1082">
        <v>764.702</v>
      </c>
      <c r="C1082">
        <v>84.92</v>
      </c>
      <c r="D1082">
        <v>7.92</v>
      </c>
      <c r="E1082">
        <v>30.58</v>
      </c>
      <c r="F1082">
        <v>-6.92</v>
      </c>
      <c r="G1082">
        <v>22.08</v>
      </c>
      <c r="H1082">
        <v>-212.58</v>
      </c>
      <c r="I1082">
        <v>-24.83</v>
      </c>
    </row>
    <row r="1083" spans="2:9" x14ac:dyDescent="0.25">
      <c r="B1083">
        <v>765.03700000000003</v>
      </c>
      <c r="C1083">
        <v>-74.08</v>
      </c>
      <c r="D1083">
        <v>-208.08</v>
      </c>
      <c r="E1083">
        <v>28.58</v>
      </c>
      <c r="F1083">
        <v>-218.92</v>
      </c>
      <c r="G1083">
        <v>-59.92</v>
      </c>
      <c r="H1083">
        <v>-118.58</v>
      </c>
      <c r="I1083">
        <v>-18.829999999999998</v>
      </c>
    </row>
    <row r="1084" spans="2:9" x14ac:dyDescent="0.25">
      <c r="B1084">
        <v>765.37099999999998</v>
      </c>
      <c r="C1084">
        <v>62.92</v>
      </c>
      <c r="D1084">
        <v>-130.08000000000001</v>
      </c>
      <c r="E1084">
        <v>-133.41999999999999</v>
      </c>
      <c r="F1084">
        <v>-29.92</v>
      </c>
      <c r="G1084">
        <v>-91.92</v>
      </c>
      <c r="H1084">
        <v>-5.58</v>
      </c>
      <c r="I1084">
        <v>-25.83</v>
      </c>
    </row>
    <row r="1085" spans="2:9" x14ac:dyDescent="0.25">
      <c r="B1085">
        <v>765.70500000000004</v>
      </c>
      <c r="C1085">
        <v>-53.08</v>
      </c>
      <c r="D1085">
        <v>-153.08000000000001</v>
      </c>
      <c r="E1085">
        <v>-74.42</v>
      </c>
      <c r="F1085">
        <v>-82.92</v>
      </c>
      <c r="G1085">
        <v>-92.92</v>
      </c>
      <c r="H1085">
        <v>-116.58</v>
      </c>
      <c r="I1085">
        <v>16.170000000000002</v>
      </c>
    </row>
    <row r="1086" spans="2:9" x14ac:dyDescent="0.25">
      <c r="B1086">
        <v>766.04</v>
      </c>
      <c r="C1086">
        <v>-50.08</v>
      </c>
      <c r="D1086">
        <v>16.920000000000002</v>
      </c>
      <c r="E1086">
        <v>44.58</v>
      </c>
      <c r="F1086">
        <v>-99.92</v>
      </c>
      <c r="G1086">
        <v>-37.92</v>
      </c>
      <c r="H1086">
        <v>-119.58</v>
      </c>
      <c r="I1086">
        <v>77.17</v>
      </c>
    </row>
    <row r="1087" spans="2:9" x14ac:dyDescent="0.25">
      <c r="B1087">
        <v>766.37400000000002</v>
      </c>
      <c r="C1087">
        <v>-1.08</v>
      </c>
      <c r="D1087">
        <v>-49.08</v>
      </c>
      <c r="E1087">
        <v>-78.42</v>
      </c>
      <c r="F1087">
        <v>-222.92</v>
      </c>
      <c r="G1087">
        <v>-87.92</v>
      </c>
      <c r="H1087">
        <v>-129.58000000000001</v>
      </c>
      <c r="I1087">
        <v>40.17</v>
      </c>
    </row>
    <row r="1088" spans="2:9" x14ac:dyDescent="0.25">
      <c r="B1088">
        <v>766.70799999999997</v>
      </c>
      <c r="C1088">
        <v>-88.08</v>
      </c>
      <c r="D1088">
        <v>-77.08</v>
      </c>
      <c r="E1088">
        <v>30.58</v>
      </c>
      <c r="F1088">
        <v>-140.91999999999999</v>
      </c>
      <c r="G1088">
        <v>-197.92</v>
      </c>
      <c r="H1088">
        <v>-47.58</v>
      </c>
      <c r="I1088">
        <v>72.17</v>
      </c>
    </row>
    <row r="1089" spans="2:9" x14ac:dyDescent="0.25">
      <c r="B1089">
        <v>767.04200000000003</v>
      </c>
      <c r="C1089">
        <v>8.92</v>
      </c>
      <c r="D1089">
        <v>-121.08</v>
      </c>
      <c r="E1089">
        <v>25.58</v>
      </c>
      <c r="F1089">
        <v>-165.92</v>
      </c>
      <c r="G1089">
        <v>-228.92</v>
      </c>
      <c r="H1089">
        <v>-57.58</v>
      </c>
      <c r="I1089">
        <v>89.17</v>
      </c>
    </row>
    <row r="1090" spans="2:9" x14ac:dyDescent="0.25">
      <c r="B1090">
        <v>767.37599999999998</v>
      </c>
      <c r="C1090">
        <v>7.92</v>
      </c>
      <c r="D1090">
        <v>29.92</v>
      </c>
      <c r="E1090">
        <v>25.58</v>
      </c>
      <c r="F1090">
        <v>-80.92</v>
      </c>
      <c r="G1090">
        <v>39.08</v>
      </c>
      <c r="H1090">
        <v>-33.58</v>
      </c>
      <c r="I1090">
        <v>55.17</v>
      </c>
    </row>
    <row r="1091" spans="2:9" x14ac:dyDescent="0.25">
      <c r="B1091">
        <v>767.71</v>
      </c>
      <c r="C1091">
        <v>20.92</v>
      </c>
      <c r="D1091">
        <v>-50.08</v>
      </c>
      <c r="E1091">
        <v>95.58</v>
      </c>
      <c r="F1091">
        <v>-113.92</v>
      </c>
      <c r="G1091">
        <v>-105.92</v>
      </c>
      <c r="H1091">
        <v>-119.58</v>
      </c>
      <c r="I1091">
        <v>75.17</v>
      </c>
    </row>
    <row r="1092" spans="2:9" x14ac:dyDescent="0.25">
      <c r="B1092">
        <v>768.04399999999998</v>
      </c>
      <c r="C1092">
        <v>-93.08</v>
      </c>
      <c r="D1092">
        <v>-140.08000000000001</v>
      </c>
      <c r="E1092">
        <v>-17.420000000000002</v>
      </c>
      <c r="F1092">
        <v>81.08</v>
      </c>
      <c r="G1092">
        <v>-137.91999999999999</v>
      </c>
      <c r="H1092">
        <v>-275.58</v>
      </c>
      <c r="I1092">
        <v>26.17</v>
      </c>
    </row>
    <row r="1093" spans="2:9" x14ac:dyDescent="0.25">
      <c r="B1093">
        <v>768.37800000000004</v>
      </c>
      <c r="C1093">
        <v>7.92</v>
      </c>
      <c r="D1093">
        <v>-94.08</v>
      </c>
      <c r="E1093">
        <v>-27.42</v>
      </c>
      <c r="F1093">
        <v>-237.92</v>
      </c>
      <c r="G1093">
        <v>-103.92</v>
      </c>
      <c r="H1093">
        <v>-160.58000000000001</v>
      </c>
      <c r="I1093">
        <v>28.17</v>
      </c>
    </row>
    <row r="1094" spans="2:9" x14ac:dyDescent="0.25">
      <c r="B1094">
        <v>768.71199999999999</v>
      </c>
      <c r="C1094">
        <v>52.92</v>
      </c>
      <c r="D1094">
        <v>-44.08</v>
      </c>
      <c r="E1094">
        <v>40.58</v>
      </c>
      <c r="F1094">
        <v>-186.92</v>
      </c>
      <c r="G1094">
        <v>-216.92</v>
      </c>
      <c r="H1094">
        <v>-346.58</v>
      </c>
      <c r="I1094">
        <v>-36.83</v>
      </c>
    </row>
    <row r="1095" spans="2:9" x14ac:dyDescent="0.25">
      <c r="B1095">
        <v>769.04499999999996</v>
      </c>
      <c r="C1095">
        <v>-119.08</v>
      </c>
      <c r="D1095">
        <v>-82.08</v>
      </c>
      <c r="E1095">
        <v>40.58</v>
      </c>
      <c r="F1095">
        <v>12.08</v>
      </c>
      <c r="G1095">
        <v>-66.92</v>
      </c>
      <c r="H1095">
        <v>-52.58</v>
      </c>
      <c r="I1095">
        <v>-9.83</v>
      </c>
    </row>
    <row r="1096" spans="2:9" x14ac:dyDescent="0.25">
      <c r="B1096">
        <v>769.37900000000002</v>
      </c>
      <c r="C1096">
        <v>84.92</v>
      </c>
      <c r="D1096">
        <v>66.92</v>
      </c>
      <c r="E1096">
        <v>44.58</v>
      </c>
      <c r="F1096">
        <v>-50.92</v>
      </c>
      <c r="G1096">
        <v>-84.92</v>
      </c>
      <c r="H1096">
        <v>-73.58</v>
      </c>
      <c r="I1096">
        <v>-11.83</v>
      </c>
    </row>
    <row r="1097" spans="2:9" x14ac:dyDescent="0.25">
      <c r="B1097">
        <v>769.71299999999997</v>
      </c>
      <c r="C1097">
        <v>-55.08</v>
      </c>
      <c r="D1097">
        <v>-86.08</v>
      </c>
      <c r="E1097">
        <v>12.58</v>
      </c>
      <c r="F1097">
        <v>-147.91999999999999</v>
      </c>
      <c r="G1097">
        <v>-221.92</v>
      </c>
      <c r="H1097">
        <v>-90.58</v>
      </c>
      <c r="I1097">
        <v>76.17</v>
      </c>
    </row>
    <row r="1098" spans="2:9" x14ac:dyDescent="0.25">
      <c r="B1098">
        <v>770.04600000000005</v>
      </c>
      <c r="C1098">
        <v>15.92</v>
      </c>
      <c r="D1098">
        <v>-64.08</v>
      </c>
      <c r="E1098">
        <v>64.58</v>
      </c>
      <c r="F1098">
        <v>-51.92</v>
      </c>
      <c r="G1098">
        <v>-52.92</v>
      </c>
      <c r="H1098">
        <v>-145.58000000000001</v>
      </c>
      <c r="I1098">
        <v>44.17</v>
      </c>
    </row>
    <row r="1099" spans="2:9" x14ac:dyDescent="0.25">
      <c r="B1099">
        <v>770.38</v>
      </c>
      <c r="C1099">
        <v>32.92</v>
      </c>
      <c r="D1099">
        <v>-4.08</v>
      </c>
      <c r="E1099">
        <v>-45.42</v>
      </c>
      <c r="F1099">
        <v>-144.91999999999999</v>
      </c>
      <c r="G1099">
        <v>-174.92</v>
      </c>
      <c r="H1099">
        <v>-149.58000000000001</v>
      </c>
      <c r="I1099">
        <v>-45.83</v>
      </c>
    </row>
    <row r="1100" spans="2:9" x14ac:dyDescent="0.25">
      <c r="B1100">
        <v>770.71299999999997</v>
      </c>
      <c r="C1100">
        <v>5.92</v>
      </c>
      <c r="D1100">
        <v>-83.08</v>
      </c>
      <c r="E1100">
        <v>58.58</v>
      </c>
      <c r="F1100">
        <v>-77.92</v>
      </c>
      <c r="G1100">
        <v>-71.92</v>
      </c>
      <c r="H1100">
        <v>-7.58</v>
      </c>
      <c r="I1100">
        <v>61.17</v>
      </c>
    </row>
    <row r="1101" spans="2:9" x14ac:dyDescent="0.25">
      <c r="B1101">
        <v>771.04700000000003</v>
      </c>
      <c r="C1101">
        <v>21.92</v>
      </c>
      <c r="D1101">
        <v>-145.08000000000001</v>
      </c>
      <c r="E1101">
        <v>-57.42</v>
      </c>
      <c r="F1101">
        <v>-227.92</v>
      </c>
      <c r="G1101">
        <v>-173.92</v>
      </c>
      <c r="H1101">
        <v>-201.58</v>
      </c>
      <c r="I1101">
        <v>87.17</v>
      </c>
    </row>
    <row r="1102" spans="2:9" x14ac:dyDescent="0.25">
      <c r="B1102">
        <v>771.38</v>
      </c>
      <c r="C1102">
        <v>-72.08</v>
      </c>
      <c r="D1102">
        <v>-83.08</v>
      </c>
      <c r="E1102">
        <v>15.58</v>
      </c>
      <c r="F1102">
        <v>-94.92</v>
      </c>
      <c r="G1102">
        <v>-70.92</v>
      </c>
      <c r="H1102">
        <v>-68.58</v>
      </c>
      <c r="I1102">
        <v>-10.83</v>
      </c>
    </row>
    <row r="1103" spans="2:9" x14ac:dyDescent="0.25">
      <c r="B1103">
        <v>771.71400000000006</v>
      </c>
      <c r="C1103">
        <v>-31.08</v>
      </c>
      <c r="D1103">
        <v>-23.08</v>
      </c>
      <c r="E1103">
        <v>27.58</v>
      </c>
      <c r="F1103">
        <v>-6.92</v>
      </c>
      <c r="G1103">
        <v>-72.92</v>
      </c>
      <c r="H1103">
        <v>-3.58</v>
      </c>
      <c r="I1103">
        <v>-6.83</v>
      </c>
    </row>
    <row r="1104" spans="2:9" x14ac:dyDescent="0.25">
      <c r="B1104">
        <v>772.04700000000003</v>
      </c>
      <c r="C1104">
        <v>21.92</v>
      </c>
      <c r="D1104">
        <v>19.920000000000002</v>
      </c>
      <c r="E1104">
        <v>-57.42</v>
      </c>
      <c r="F1104">
        <v>111.08</v>
      </c>
      <c r="G1104">
        <v>73.08</v>
      </c>
      <c r="H1104">
        <v>180.42</v>
      </c>
      <c r="I1104">
        <v>-23.83</v>
      </c>
    </row>
    <row r="1105" spans="2:9" x14ac:dyDescent="0.25">
      <c r="B1105">
        <v>772.38</v>
      </c>
      <c r="C1105">
        <v>-56.08</v>
      </c>
      <c r="D1105">
        <v>-104.08</v>
      </c>
      <c r="E1105">
        <v>-21.42</v>
      </c>
      <c r="F1105">
        <v>-29.92</v>
      </c>
      <c r="G1105">
        <v>-89.92</v>
      </c>
      <c r="H1105">
        <v>35.42</v>
      </c>
      <c r="I1105">
        <v>2.17</v>
      </c>
    </row>
    <row r="1106" spans="2:9" x14ac:dyDescent="0.25">
      <c r="B1106">
        <v>772.71299999999997</v>
      </c>
      <c r="C1106">
        <v>-88.08</v>
      </c>
      <c r="D1106">
        <v>-182.08</v>
      </c>
      <c r="E1106">
        <v>2.58</v>
      </c>
      <c r="F1106">
        <v>9.08</v>
      </c>
      <c r="G1106">
        <v>-59.92</v>
      </c>
      <c r="H1106">
        <v>-85.58</v>
      </c>
      <c r="I1106">
        <v>-17.829999999999998</v>
      </c>
    </row>
    <row r="1107" spans="2:9" x14ac:dyDescent="0.25">
      <c r="B1107">
        <v>773.04600000000005</v>
      </c>
      <c r="C1107">
        <v>-50.08</v>
      </c>
      <c r="D1107">
        <v>-85.08</v>
      </c>
      <c r="E1107">
        <v>-7.42</v>
      </c>
      <c r="F1107">
        <v>-244.92</v>
      </c>
      <c r="G1107">
        <v>-271.92</v>
      </c>
      <c r="H1107">
        <v>-150.58000000000001</v>
      </c>
      <c r="I1107">
        <v>11.17</v>
      </c>
    </row>
    <row r="1108" spans="2:9" x14ac:dyDescent="0.25">
      <c r="B1108">
        <v>773.37900000000002</v>
      </c>
      <c r="C1108">
        <v>-43.08</v>
      </c>
      <c r="D1108">
        <v>-16.079999999999998</v>
      </c>
      <c r="E1108">
        <v>11.58</v>
      </c>
      <c r="F1108">
        <v>-58.92</v>
      </c>
      <c r="G1108">
        <v>-154.91999999999999</v>
      </c>
      <c r="H1108">
        <v>-91.58</v>
      </c>
      <c r="I1108">
        <v>-60.83</v>
      </c>
    </row>
    <row r="1109" spans="2:9" x14ac:dyDescent="0.25">
      <c r="B1109">
        <v>773.71299999999997</v>
      </c>
      <c r="C1109">
        <v>11.92</v>
      </c>
      <c r="D1109">
        <v>-134.08000000000001</v>
      </c>
      <c r="E1109">
        <v>37.58</v>
      </c>
      <c r="F1109">
        <v>-370.92</v>
      </c>
      <c r="G1109">
        <v>-272.92</v>
      </c>
      <c r="H1109">
        <v>-284.58</v>
      </c>
      <c r="I1109">
        <v>-35.83</v>
      </c>
    </row>
    <row r="1110" spans="2:9" x14ac:dyDescent="0.25">
      <c r="B1110">
        <v>774.04499999999996</v>
      </c>
      <c r="C1110">
        <v>-8.08</v>
      </c>
      <c r="D1110">
        <v>-57.08</v>
      </c>
      <c r="E1110">
        <v>24.58</v>
      </c>
      <c r="F1110">
        <v>-171.92</v>
      </c>
      <c r="G1110">
        <v>-138.91999999999999</v>
      </c>
      <c r="H1110">
        <v>-86.58</v>
      </c>
      <c r="I1110">
        <v>-22.83</v>
      </c>
    </row>
    <row r="1111" spans="2:9" x14ac:dyDescent="0.25">
      <c r="B1111">
        <v>774.37800000000004</v>
      </c>
      <c r="C1111">
        <v>1.92</v>
      </c>
      <c r="D1111">
        <v>-79.08</v>
      </c>
      <c r="E1111">
        <v>-69.42</v>
      </c>
      <c r="F1111">
        <v>-46.92</v>
      </c>
      <c r="G1111">
        <v>-66.92</v>
      </c>
      <c r="H1111">
        <v>-97.58</v>
      </c>
      <c r="I1111">
        <v>-57.83</v>
      </c>
    </row>
    <row r="1112" spans="2:9" x14ac:dyDescent="0.25">
      <c r="B1112">
        <v>774.71100000000001</v>
      </c>
      <c r="C1112">
        <v>-24.08</v>
      </c>
      <c r="D1112">
        <v>-69.08</v>
      </c>
      <c r="E1112">
        <v>-14.42</v>
      </c>
      <c r="F1112">
        <v>-378.92</v>
      </c>
      <c r="G1112">
        <v>-182.92</v>
      </c>
      <c r="H1112">
        <v>-658.58</v>
      </c>
      <c r="I1112">
        <v>-15.83</v>
      </c>
    </row>
    <row r="1113" spans="2:9" x14ac:dyDescent="0.25">
      <c r="B1113">
        <v>775.04399999999998</v>
      </c>
      <c r="C1113">
        <v>-44.08</v>
      </c>
      <c r="D1113">
        <v>-41.08</v>
      </c>
      <c r="E1113">
        <v>-6.42</v>
      </c>
      <c r="F1113">
        <v>-95.92</v>
      </c>
      <c r="G1113">
        <v>-47.92</v>
      </c>
      <c r="H1113">
        <v>-119.58</v>
      </c>
      <c r="I1113">
        <v>7.17</v>
      </c>
    </row>
    <row r="1114" spans="2:9" x14ac:dyDescent="0.25">
      <c r="B1114">
        <v>775.37699999999995</v>
      </c>
      <c r="C1114">
        <v>47.92</v>
      </c>
      <c r="D1114">
        <v>6.92</v>
      </c>
      <c r="E1114">
        <v>-38.42</v>
      </c>
      <c r="F1114">
        <v>-189.92</v>
      </c>
      <c r="G1114">
        <v>-105.92</v>
      </c>
      <c r="H1114">
        <v>-103.58</v>
      </c>
      <c r="I1114">
        <v>30.17</v>
      </c>
    </row>
    <row r="1115" spans="2:9" x14ac:dyDescent="0.25">
      <c r="B1115">
        <v>775.71</v>
      </c>
      <c r="C1115">
        <v>95.92</v>
      </c>
      <c r="D1115">
        <v>13.92</v>
      </c>
      <c r="E1115">
        <v>13.58</v>
      </c>
      <c r="F1115">
        <v>-179.92</v>
      </c>
      <c r="G1115">
        <v>-11.92</v>
      </c>
      <c r="H1115">
        <v>65.42</v>
      </c>
      <c r="I1115">
        <v>12.17</v>
      </c>
    </row>
    <row r="1116" spans="2:9" x14ac:dyDescent="0.25">
      <c r="B1116">
        <v>776.04200000000003</v>
      </c>
      <c r="C1116">
        <v>-16.079999999999998</v>
      </c>
      <c r="D1116">
        <v>-153.08000000000001</v>
      </c>
      <c r="E1116">
        <v>-33.42</v>
      </c>
      <c r="F1116">
        <v>-235.92</v>
      </c>
      <c r="G1116">
        <v>-235.92</v>
      </c>
      <c r="H1116">
        <v>-269.58</v>
      </c>
      <c r="I1116">
        <v>23.17</v>
      </c>
    </row>
    <row r="1117" spans="2:9" x14ac:dyDescent="0.25">
      <c r="B1117">
        <v>776.375</v>
      </c>
      <c r="C1117">
        <v>-21.08</v>
      </c>
      <c r="D1117">
        <v>-90.08</v>
      </c>
      <c r="E1117">
        <v>53.58</v>
      </c>
      <c r="F1117">
        <v>-9.92</v>
      </c>
      <c r="G1117">
        <v>25.08</v>
      </c>
      <c r="H1117">
        <v>-8.58</v>
      </c>
      <c r="I1117">
        <v>74.17</v>
      </c>
    </row>
    <row r="1118" spans="2:9" x14ac:dyDescent="0.25">
      <c r="B1118">
        <v>776.70699999999999</v>
      </c>
      <c r="C1118">
        <v>32.92</v>
      </c>
      <c r="D1118">
        <v>-114.08</v>
      </c>
      <c r="E1118">
        <v>78.58</v>
      </c>
      <c r="F1118">
        <v>-294.92</v>
      </c>
      <c r="G1118">
        <v>-309.92</v>
      </c>
      <c r="H1118">
        <v>-366.58</v>
      </c>
      <c r="I1118">
        <v>-87.83</v>
      </c>
    </row>
    <row r="1119" spans="2:9" x14ac:dyDescent="0.25">
      <c r="B1119">
        <v>777.04</v>
      </c>
      <c r="C1119">
        <v>-38.08</v>
      </c>
      <c r="D1119">
        <v>-82.08</v>
      </c>
      <c r="E1119">
        <v>5.58</v>
      </c>
      <c r="F1119">
        <v>-145.91999999999999</v>
      </c>
      <c r="G1119">
        <v>-41.92</v>
      </c>
      <c r="H1119">
        <v>-35.58</v>
      </c>
      <c r="I1119">
        <v>116.17</v>
      </c>
    </row>
    <row r="1120" spans="2:9" x14ac:dyDescent="0.25">
      <c r="B1120">
        <v>777.37199999999996</v>
      </c>
      <c r="C1120">
        <v>-16.079999999999998</v>
      </c>
      <c r="D1120">
        <v>-176.08</v>
      </c>
      <c r="E1120">
        <v>113.58</v>
      </c>
      <c r="F1120">
        <v>-205.92</v>
      </c>
      <c r="G1120">
        <v>-63.92</v>
      </c>
      <c r="H1120">
        <v>-94.58</v>
      </c>
      <c r="I1120">
        <v>-19.829999999999998</v>
      </c>
    </row>
    <row r="1121" spans="2:9" x14ac:dyDescent="0.25">
      <c r="B1121">
        <v>777.70500000000004</v>
      </c>
      <c r="C1121">
        <v>-55.08</v>
      </c>
      <c r="D1121">
        <v>-167.08</v>
      </c>
      <c r="E1121">
        <v>85.58</v>
      </c>
      <c r="F1121">
        <v>-259.92</v>
      </c>
      <c r="G1121">
        <v>-321.92</v>
      </c>
      <c r="H1121">
        <v>-239.58</v>
      </c>
      <c r="I1121">
        <v>96.17</v>
      </c>
    </row>
    <row r="1122" spans="2:9" x14ac:dyDescent="0.25">
      <c r="B1122">
        <v>778.03700000000003</v>
      </c>
      <c r="C1122">
        <v>27.92</v>
      </c>
      <c r="D1122">
        <v>39.92</v>
      </c>
      <c r="E1122">
        <v>-19.420000000000002</v>
      </c>
      <c r="F1122">
        <v>-24.92</v>
      </c>
      <c r="G1122">
        <v>51.08</v>
      </c>
      <c r="H1122">
        <v>36.42</v>
      </c>
      <c r="I1122">
        <v>9.17</v>
      </c>
    </row>
    <row r="1123" spans="2:9" x14ac:dyDescent="0.25">
      <c r="B1123">
        <v>778.36900000000003</v>
      </c>
      <c r="C1123">
        <v>-87.08</v>
      </c>
      <c r="D1123">
        <v>-111.08</v>
      </c>
      <c r="E1123">
        <v>-19.420000000000002</v>
      </c>
      <c r="F1123">
        <v>-136.91999999999999</v>
      </c>
      <c r="G1123">
        <v>-98.92</v>
      </c>
      <c r="H1123">
        <v>-122.58</v>
      </c>
      <c r="I1123">
        <v>17.170000000000002</v>
      </c>
    </row>
    <row r="1124" spans="2:9" x14ac:dyDescent="0.25">
      <c r="B1124">
        <v>778.70100000000002</v>
      </c>
      <c r="C1124">
        <v>-55.08</v>
      </c>
      <c r="D1124">
        <v>-73.08</v>
      </c>
      <c r="E1124">
        <v>5.58</v>
      </c>
      <c r="F1124">
        <v>-185.92</v>
      </c>
      <c r="G1124">
        <v>-116.92</v>
      </c>
      <c r="H1124">
        <v>-96.58</v>
      </c>
      <c r="I1124">
        <v>30.17</v>
      </c>
    </row>
    <row r="1125" spans="2:9" x14ac:dyDescent="0.25">
      <c r="B1125">
        <v>779.03399999999999</v>
      </c>
      <c r="C1125">
        <v>-37.08</v>
      </c>
      <c r="D1125">
        <v>-206.08</v>
      </c>
      <c r="E1125">
        <v>-43.42</v>
      </c>
      <c r="F1125">
        <v>-251.92</v>
      </c>
      <c r="G1125">
        <v>-258.92</v>
      </c>
      <c r="H1125">
        <v>-270.58</v>
      </c>
      <c r="I1125">
        <v>-33.83</v>
      </c>
    </row>
    <row r="1126" spans="2:9" x14ac:dyDescent="0.25">
      <c r="B1126">
        <v>779.36599999999999</v>
      </c>
      <c r="C1126">
        <v>-103.08</v>
      </c>
      <c r="D1126">
        <v>-144.08000000000001</v>
      </c>
      <c r="E1126">
        <v>27.58</v>
      </c>
      <c r="F1126">
        <v>-228.92</v>
      </c>
      <c r="G1126">
        <v>-283.92</v>
      </c>
      <c r="H1126">
        <v>-274.58</v>
      </c>
      <c r="I1126">
        <v>33.17</v>
      </c>
    </row>
    <row r="1127" spans="2:9" x14ac:dyDescent="0.25">
      <c r="B1127">
        <v>779.69799999999998</v>
      </c>
      <c r="C1127">
        <v>-48.08</v>
      </c>
      <c r="D1127">
        <v>-234.08</v>
      </c>
      <c r="E1127">
        <v>-5.42</v>
      </c>
      <c r="F1127">
        <v>-83.92</v>
      </c>
      <c r="G1127">
        <v>-119.92</v>
      </c>
      <c r="H1127">
        <v>-86.58</v>
      </c>
      <c r="I1127">
        <v>-31.83</v>
      </c>
    </row>
    <row r="1128" spans="2:9" x14ac:dyDescent="0.25">
      <c r="B1128">
        <v>780.03</v>
      </c>
      <c r="C1128">
        <v>-81.08</v>
      </c>
      <c r="D1128">
        <v>-147.08000000000001</v>
      </c>
      <c r="E1128">
        <v>-74.42</v>
      </c>
      <c r="F1128">
        <v>-119.92</v>
      </c>
      <c r="G1128">
        <v>-173.92</v>
      </c>
      <c r="H1128">
        <v>-106.58</v>
      </c>
      <c r="I1128">
        <v>5.17</v>
      </c>
    </row>
    <row r="1129" spans="2:9" x14ac:dyDescent="0.25">
      <c r="B1129">
        <v>780.36199999999997</v>
      </c>
      <c r="C1129">
        <v>16.920000000000002</v>
      </c>
      <c r="D1129">
        <v>-84.08</v>
      </c>
      <c r="E1129">
        <v>54.58</v>
      </c>
      <c r="F1129">
        <v>-82.92</v>
      </c>
      <c r="G1129">
        <v>-21.92</v>
      </c>
      <c r="H1129">
        <v>-191.58</v>
      </c>
      <c r="I1129">
        <v>-68.83</v>
      </c>
    </row>
    <row r="1130" spans="2:9" x14ac:dyDescent="0.25">
      <c r="B1130">
        <v>780.69399999999996</v>
      </c>
      <c r="C1130">
        <v>-34.08</v>
      </c>
      <c r="D1130">
        <v>-175.08</v>
      </c>
      <c r="E1130">
        <v>42.58</v>
      </c>
      <c r="F1130">
        <v>-265.92</v>
      </c>
      <c r="G1130">
        <v>-185.92</v>
      </c>
      <c r="H1130">
        <v>-244.58</v>
      </c>
      <c r="I1130">
        <v>34.17</v>
      </c>
    </row>
    <row r="1131" spans="2:9" x14ac:dyDescent="0.25">
      <c r="B1131">
        <v>781.02599999999995</v>
      </c>
      <c r="C1131">
        <v>-9.08</v>
      </c>
      <c r="D1131">
        <v>-94.08</v>
      </c>
      <c r="E1131">
        <v>-19.420000000000002</v>
      </c>
      <c r="F1131">
        <v>-25.92</v>
      </c>
      <c r="G1131">
        <v>-32.92</v>
      </c>
      <c r="H1131">
        <v>-84.58</v>
      </c>
      <c r="I1131">
        <v>43.17</v>
      </c>
    </row>
    <row r="1132" spans="2:9" x14ac:dyDescent="0.25">
      <c r="B1132">
        <v>781.35699999999997</v>
      </c>
      <c r="C1132">
        <v>5.92</v>
      </c>
      <c r="D1132">
        <v>-54.08</v>
      </c>
      <c r="E1132">
        <v>3.58</v>
      </c>
      <c r="F1132">
        <v>-31.92</v>
      </c>
      <c r="G1132">
        <v>-134.91999999999999</v>
      </c>
      <c r="H1132">
        <v>-4.58</v>
      </c>
      <c r="I1132">
        <v>-3.83</v>
      </c>
    </row>
    <row r="1133" spans="2:9" x14ac:dyDescent="0.25">
      <c r="B1133">
        <v>781.68899999999996</v>
      </c>
      <c r="C1133">
        <v>-77.08</v>
      </c>
      <c r="D1133">
        <v>-177.08</v>
      </c>
      <c r="E1133">
        <v>29.58</v>
      </c>
      <c r="F1133">
        <v>-214.92</v>
      </c>
      <c r="G1133">
        <v>-295.92</v>
      </c>
      <c r="H1133">
        <v>-252.58</v>
      </c>
      <c r="I1133">
        <v>4.17</v>
      </c>
    </row>
    <row r="1134" spans="2:9" x14ac:dyDescent="0.25">
      <c r="B1134">
        <v>782.02099999999996</v>
      </c>
      <c r="C1134">
        <v>39.92</v>
      </c>
      <c r="D1134">
        <v>-203.08</v>
      </c>
      <c r="E1134">
        <v>61.58</v>
      </c>
      <c r="F1134">
        <v>-348.92</v>
      </c>
      <c r="G1134">
        <v>-327.92</v>
      </c>
      <c r="H1134">
        <v>-296.58</v>
      </c>
      <c r="I1134">
        <v>-34.83</v>
      </c>
    </row>
    <row r="1135" spans="2:9" x14ac:dyDescent="0.25">
      <c r="B1135">
        <v>782.35199999999998</v>
      </c>
      <c r="C1135">
        <v>1.92</v>
      </c>
      <c r="D1135">
        <v>12.92</v>
      </c>
      <c r="E1135">
        <v>25.58</v>
      </c>
      <c r="F1135">
        <v>-57.92</v>
      </c>
      <c r="G1135">
        <v>-98.92</v>
      </c>
      <c r="H1135">
        <v>-135.58000000000001</v>
      </c>
      <c r="I1135">
        <v>-19.829999999999998</v>
      </c>
    </row>
    <row r="1136" spans="2:9" x14ac:dyDescent="0.25">
      <c r="B1136">
        <v>782.68399999999997</v>
      </c>
      <c r="C1136">
        <v>28.92</v>
      </c>
      <c r="D1136">
        <v>-11.08</v>
      </c>
      <c r="E1136">
        <v>56.58</v>
      </c>
      <c r="F1136">
        <v>-268.92</v>
      </c>
      <c r="G1136">
        <v>-245.92</v>
      </c>
      <c r="H1136">
        <v>-212.58</v>
      </c>
      <c r="I1136">
        <v>-22.83</v>
      </c>
    </row>
    <row r="1137" spans="2:9" x14ac:dyDescent="0.25">
      <c r="B1137">
        <v>783.01599999999996</v>
      </c>
      <c r="C1137">
        <v>6.92</v>
      </c>
      <c r="D1137">
        <v>-61.08</v>
      </c>
      <c r="E1137">
        <v>53.58</v>
      </c>
      <c r="F1137">
        <v>-104.92</v>
      </c>
      <c r="G1137">
        <v>-59.92</v>
      </c>
      <c r="H1137">
        <v>-30.58</v>
      </c>
      <c r="I1137">
        <v>-77.83</v>
      </c>
    </row>
    <row r="1138" spans="2:9" x14ac:dyDescent="0.25">
      <c r="B1138">
        <v>783.34699999999998</v>
      </c>
      <c r="C1138">
        <v>-128.08000000000001</v>
      </c>
      <c r="D1138">
        <v>-201.08</v>
      </c>
      <c r="E1138">
        <v>-1.42</v>
      </c>
      <c r="F1138">
        <v>-45.92</v>
      </c>
      <c r="G1138">
        <v>-214.92</v>
      </c>
      <c r="H1138">
        <v>-113.58</v>
      </c>
      <c r="I1138">
        <v>-50.83</v>
      </c>
    </row>
    <row r="1139" spans="2:9" x14ac:dyDescent="0.25">
      <c r="B1139">
        <v>783.678</v>
      </c>
      <c r="C1139">
        <v>94.92</v>
      </c>
      <c r="D1139">
        <v>42.92</v>
      </c>
      <c r="E1139">
        <v>-26.42</v>
      </c>
      <c r="F1139">
        <v>157.08000000000001</v>
      </c>
      <c r="G1139">
        <v>41.08</v>
      </c>
      <c r="H1139">
        <v>56.42</v>
      </c>
      <c r="I1139">
        <v>16.170000000000002</v>
      </c>
    </row>
    <row r="1140" spans="2:9" x14ac:dyDescent="0.25">
      <c r="B1140">
        <v>784.01</v>
      </c>
      <c r="C1140">
        <v>-32.08</v>
      </c>
      <c r="D1140">
        <v>-126.08</v>
      </c>
      <c r="E1140">
        <v>65.58</v>
      </c>
      <c r="F1140">
        <v>-209.92</v>
      </c>
      <c r="G1140">
        <v>-57.92</v>
      </c>
      <c r="H1140">
        <v>-175.58</v>
      </c>
      <c r="I1140">
        <v>34.17</v>
      </c>
    </row>
    <row r="1141" spans="2:9" x14ac:dyDescent="0.25">
      <c r="B1141">
        <v>784.34100000000001</v>
      </c>
      <c r="C1141">
        <v>-17.079999999999998</v>
      </c>
      <c r="D1141">
        <v>-130.08000000000001</v>
      </c>
      <c r="E1141">
        <v>-80.42</v>
      </c>
      <c r="F1141">
        <v>-222.92</v>
      </c>
      <c r="G1141">
        <v>-194.92</v>
      </c>
      <c r="H1141">
        <v>-229.58</v>
      </c>
      <c r="I1141">
        <v>-23.83</v>
      </c>
    </row>
    <row r="1142" spans="2:9" x14ac:dyDescent="0.25">
      <c r="B1142">
        <v>784.67200000000003</v>
      </c>
      <c r="C1142">
        <v>-15.08</v>
      </c>
      <c r="D1142">
        <v>-15.08</v>
      </c>
      <c r="E1142">
        <v>-3.42</v>
      </c>
      <c r="F1142">
        <v>-116.92</v>
      </c>
      <c r="G1142">
        <v>-91.92</v>
      </c>
      <c r="H1142">
        <v>-216.58</v>
      </c>
      <c r="I1142">
        <v>0.17</v>
      </c>
    </row>
    <row r="1143" spans="2:9" x14ac:dyDescent="0.25">
      <c r="B1143">
        <v>785.00400000000002</v>
      </c>
      <c r="C1143">
        <v>26.92</v>
      </c>
      <c r="D1143">
        <v>-105.08</v>
      </c>
      <c r="E1143">
        <v>-35.42</v>
      </c>
      <c r="F1143">
        <v>-188.92</v>
      </c>
      <c r="G1143">
        <v>-60.92</v>
      </c>
      <c r="H1143">
        <v>-167.58</v>
      </c>
      <c r="I1143">
        <v>-6.83</v>
      </c>
    </row>
    <row r="1144" spans="2:9" x14ac:dyDescent="0.25">
      <c r="B1144">
        <v>785.33500000000004</v>
      </c>
      <c r="C1144">
        <v>109.92</v>
      </c>
      <c r="D1144">
        <v>23.92</v>
      </c>
      <c r="E1144">
        <v>13.58</v>
      </c>
      <c r="F1144">
        <v>-198.92</v>
      </c>
      <c r="G1144">
        <v>-79.92</v>
      </c>
      <c r="H1144">
        <v>-158.58000000000001</v>
      </c>
      <c r="I1144">
        <v>-29.83</v>
      </c>
    </row>
    <row r="1145" spans="2:9" x14ac:dyDescent="0.25">
      <c r="B1145">
        <v>785.66600000000005</v>
      </c>
      <c r="C1145">
        <v>-15.08</v>
      </c>
      <c r="D1145">
        <v>-19.079999999999998</v>
      </c>
      <c r="E1145">
        <v>47.58</v>
      </c>
      <c r="F1145">
        <v>-100.92</v>
      </c>
      <c r="G1145">
        <v>-30.92</v>
      </c>
      <c r="H1145">
        <v>-114.58</v>
      </c>
      <c r="I1145">
        <v>-52.83</v>
      </c>
    </row>
    <row r="1146" spans="2:9" x14ac:dyDescent="0.25">
      <c r="B1146">
        <v>785.99699999999996</v>
      </c>
      <c r="C1146">
        <v>19.920000000000002</v>
      </c>
      <c r="D1146">
        <v>-74.08</v>
      </c>
      <c r="E1146">
        <v>27.58</v>
      </c>
      <c r="F1146">
        <v>12.08</v>
      </c>
      <c r="G1146">
        <v>-49.92</v>
      </c>
      <c r="H1146">
        <v>-21.58</v>
      </c>
      <c r="I1146">
        <v>69.17</v>
      </c>
    </row>
    <row r="1147" spans="2:9" x14ac:dyDescent="0.25">
      <c r="B1147">
        <v>786.32799999999997</v>
      </c>
      <c r="C1147">
        <v>29.92</v>
      </c>
      <c r="D1147">
        <v>29.92</v>
      </c>
      <c r="E1147">
        <v>-29.42</v>
      </c>
      <c r="F1147">
        <v>-154.91999999999999</v>
      </c>
      <c r="G1147">
        <v>-152.91999999999999</v>
      </c>
      <c r="H1147">
        <v>-128.58000000000001</v>
      </c>
      <c r="I1147">
        <v>-32.83</v>
      </c>
    </row>
    <row r="1148" spans="2:9" x14ac:dyDescent="0.25">
      <c r="B1148">
        <v>786.65899999999999</v>
      </c>
      <c r="C1148">
        <v>-41.08</v>
      </c>
      <c r="D1148">
        <v>-164.08</v>
      </c>
      <c r="E1148">
        <v>45.58</v>
      </c>
      <c r="F1148">
        <v>-192.92</v>
      </c>
      <c r="G1148">
        <v>-68.92</v>
      </c>
      <c r="H1148">
        <v>-92.58</v>
      </c>
      <c r="I1148">
        <v>98.17</v>
      </c>
    </row>
    <row r="1149" spans="2:9" x14ac:dyDescent="0.25">
      <c r="B1149">
        <v>786.99</v>
      </c>
      <c r="C1149">
        <v>-4.08</v>
      </c>
      <c r="D1149">
        <v>-76.08</v>
      </c>
      <c r="E1149">
        <v>44.58</v>
      </c>
      <c r="F1149">
        <v>-167.92</v>
      </c>
      <c r="G1149">
        <v>-195.92</v>
      </c>
      <c r="H1149">
        <v>-302.58</v>
      </c>
      <c r="I1149">
        <v>58.17</v>
      </c>
    </row>
    <row r="1150" spans="2:9" x14ac:dyDescent="0.25">
      <c r="B1150">
        <v>787.32100000000003</v>
      </c>
      <c r="C1150">
        <v>19.920000000000002</v>
      </c>
      <c r="D1150">
        <v>-204.08</v>
      </c>
      <c r="E1150">
        <v>-15.42</v>
      </c>
      <c r="F1150">
        <v>-298.92</v>
      </c>
      <c r="G1150">
        <v>-94.92</v>
      </c>
      <c r="H1150">
        <v>-192.58</v>
      </c>
      <c r="I1150">
        <v>6.17</v>
      </c>
    </row>
    <row r="1151" spans="2:9" x14ac:dyDescent="0.25">
      <c r="B1151">
        <v>787.65099999999995</v>
      </c>
      <c r="C1151">
        <v>53.92</v>
      </c>
      <c r="D1151">
        <v>-27.08</v>
      </c>
      <c r="E1151">
        <v>43.58</v>
      </c>
      <c r="F1151">
        <v>-44.92</v>
      </c>
      <c r="G1151">
        <v>-59.92</v>
      </c>
      <c r="H1151">
        <v>-4.58</v>
      </c>
      <c r="I1151">
        <v>-60.83</v>
      </c>
    </row>
    <row r="1152" spans="2:9" x14ac:dyDescent="0.25">
      <c r="B1152">
        <v>787.98199999999997</v>
      </c>
      <c r="C1152">
        <v>-36.08</v>
      </c>
      <c r="D1152">
        <v>-53.08</v>
      </c>
      <c r="E1152">
        <v>-0.42</v>
      </c>
      <c r="F1152">
        <v>-187.92</v>
      </c>
      <c r="G1152">
        <v>-97.92</v>
      </c>
      <c r="H1152">
        <v>-41.58</v>
      </c>
      <c r="I1152">
        <v>95.17</v>
      </c>
    </row>
    <row r="1153" spans="2:9" x14ac:dyDescent="0.25">
      <c r="B1153">
        <v>788.31299999999999</v>
      </c>
      <c r="C1153">
        <v>32.92</v>
      </c>
      <c r="D1153">
        <v>-15.08</v>
      </c>
      <c r="E1153">
        <v>35.58</v>
      </c>
      <c r="F1153">
        <v>-161.91999999999999</v>
      </c>
      <c r="G1153">
        <v>-158.91999999999999</v>
      </c>
      <c r="H1153">
        <v>-123.58</v>
      </c>
      <c r="I1153">
        <v>-13.83</v>
      </c>
    </row>
    <row r="1154" spans="2:9" x14ac:dyDescent="0.25">
      <c r="B1154">
        <v>788.64400000000001</v>
      </c>
      <c r="C1154">
        <v>30.92</v>
      </c>
      <c r="D1154">
        <v>-119.08</v>
      </c>
      <c r="E1154">
        <v>-32.42</v>
      </c>
      <c r="F1154">
        <v>-189.92</v>
      </c>
      <c r="G1154">
        <v>-102.92</v>
      </c>
      <c r="H1154">
        <v>-216.58</v>
      </c>
      <c r="I1154">
        <v>49.17</v>
      </c>
    </row>
    <row r="1155" spans="2:9" x14ac:dyDescent="0.25">
      <c r="B1155">
        <v>788.97400000000005</v>
      </c>
      <c r="C1155">
        <v>-34.08</v>
      </c>
      <c r="D1155">
        <v>-146.08000000000001</v>
      </c>
      <c r="E1155">
        <v>-62.42</v>
      </c>
      <c r="F1155">
        <v>-235.92</v>
      </c>
      <c r="G1155">
        <v>-112.92</v>
      </c>
      <c r="H1155">
        <v>-168.58</v>
      </c>
      <c r="I1155">
        <v>6.17</v>
      </c>
    </row>
    <row r="1156" spans="2:9" x14ac:dyDescent="0.25">
      <c r="B1156">
        <v>789.30499999999995</v>
      </c>
      <c r="C1156">
        <v>-71.08</v>
      </c>
      <c r="D1156">
        <v>-127.08</v>
      </c>
      <c r="E1156">
        <v>30.58</v>
      </c>
      <c r="F1156">
        <v>-187.92</v>
      </c>
      <c r="G1156">
        <v>-239.92</v>
      </c>
      <c r="H1156">
        <v>-254.58</v>
      </c>
      <c r="I1156">
        <v>0.17</v>
      </c>
    </row>
    <row r="1157" spans="2:9" x14ac:dyDescent="0.25">
      <c r="B1157">
        <v>789.63499999999999</v>
      </c>
      <c r="C1157">
        <v>-10.08</v>
      </c>
      <c r="D1157">
        <v>-35.08</v>
      </c>
      <c r="E1157">
        <v>-49.42</v>
      </c>
      <c r="F1157">
        <v>-184.92</v>
      </c>
      <c r="G1157">
        <v>-158.91999999999999</v>
      </c>
      <c r="H1157">
        <v>-113.58</v>
      </c>
      <c r="I1157">
        <v>20.170000000000002</v>
      </c>
    </row>
    <row r="1158" spans="2:9" x14ac:dyDescent="0.25">
      <c r="B1158">
        <v>789.96500000000003</v>
      </c>
      <c r="C1158">
        <v>-17.079999999999998</v>
      </c>
      <c r="D1158">
        <v>-7.08</v>
      </c>
      <c r="E1158">
        <v>4.58</v>
      </c>
      <c r="F1158">
        <v>-108.92</v>
      </c>
      <c r="G1158">
        <v>-62.92</v>
      </c>
      <c r="H1158">
        <v>-68.58</v>
      </c>
      <c r="I1158">
        <v>-74.83</v>
      </c>
    </row>
    <row r="1159" spans="2:9" x14ac:dyDescent="0.25">
      <c r="B1159">
        <v>790.29600000000005</v>
      </c>
      <c r="C1159">
        <v>40.92</v>
      </c>
      <c r="D1159">
        <v>7.92</v>
      </c>
      <c r="E1159">
        <v>-2.42</v>
      </c>
      <c r="F1159">
        <v>-137.91999999999999</v>
      </c>
      <c r="G1159">
        <v>-129.91999999999999</v>
      </c>
      <c r="H1159">
        <v>-93.58</v>
      </c>
      <c r="I1159">
        <v>-1.83</v>
      </c>
    </row>
    <row r="1160" spans="2:9" x14ac:dyDescent="0.25">
      <c r="B1160">
        <v>790.62599999999998</v>
      </c>
      <c r="C1160">
        <v>35.92</v>
      </c>
      <c r="D1160">
        <v>-36.08</v>
      </c>
      <c r="E1160">
        <v>7.58</v>
      </c>
      <c r="F1160">
        <v>-80.92</v>
      </c>
      <c r="G1160">
        <v>-149.91999999999999</v>
      </c>
      <c r="H1160">
        <v>-54.58</v>
      </c>
      <c r="I1160">
        <v>-20.83</v>
      </c>
    </row>
    <row r="1161" spans="2:9" x14ac:dyDescent="0.25">
      <c r="B1161">
        <v>790.95600000000002</v>
      </c>
      <c r="C1161">
        <v>19.920000000000002</v>
      </c>
      <c r="D1161">
        <v>434.92</v>
      </c>
      <c r="E1161">
        <v>43.58</v>
      </c>
      <c r="F1161">
        <v>279.08</v>
      </c>
      <c r="G1161">
        <v>226.08</v>
      </c>
      <c r="H1161">
        <v>184.42</v>
      </c>
      <c r="I1161">
        <v>-3.83</v>
      </c>
    </row>
    <row r="1162" spans="2:9" x14ac:dyDescent="0.25">
      <c r="B1162">
        <v>791.28700000000003</v>
      </c>
      <c r="C1162">
        <v>141.91999999999999</v>
      </c>
      <c r="D1162">
        <v>302.92</v>
      </c>
      <c r="E1162">
        <v>108.58</v>
      </c>
      <c r="F1162">
        <v>243.08</v>
      </c>
      <c r="G1162">
        <v>242.08</v>
      </c>
      <c r="H1162">
        <v>287.42</v>
      </c>
      <c r="I1162">
        <v>11.17</v>
      </c>
    </row>
    <row r="1163" spans="2:9" x14ac:dyDescent="0.25">
      <c r="B1163">
        <v>791.61699999999996</v>
      </c>
      <c r="C1163">
        <v>-0.08</v>
      </c>
      <c r="D1163">
        <v>-12.08</v>
      </c>
      <c r="E1163">
        <v>24.58</v>
      </c>
      <c r="F1163">
        <v>-136.91999999999999</v>
      </c>
      <c r="G1163">
        <v>-37.92</v>
      </c>
      <c r="H1163">
        <v>5.42</v>
      </c>
      <c r="I1163">
        <v>-35.83</v>
      </c>
    </row>
    <row r="1164" spans="2:9" x14ac:dyDescent="0.25">
      <c r="B1164">
        <v>791.947</v>
      </c>
      <c r="C1164">
        <v>-76.08</v>
      </c>
      <c r="D1164">
        <v>-215.08</v>
      </c>
      <c r="E1164">
        <v>74.58</v>
      </c>
      <c r="F1164">
        <v>-49.92</v>
      </c>
      <c r="G1164">
        <v>33.08</v>
      </c>
      <c r="H1164">
        <v>-56.58</v>
      </c>
      <c r="I1164">
        <v>40.17</v>
      </c>
    </row>
    <row r="1165" spans="2:9" x14ac:dyDescent="0.25">
      <c r="B1165">
        <v>792.27700000000004</v>
      </c>
      <c r="C1165">
        <v>-74.08</v>
      </c>
      <c r="D1165">
        <v>-287.08</v>
      </c>
      <c r="E1165">
        <v>42.58</v>
      </c>
      <c r="F1165">
        <v>-234.92</v>
      </c>
      <c r="G1165">
        <v>-181.92</v>
      </c>
      <c r="H1165">
        <v>-282.58</v>
      </c>
      <c r="I1165">
        <v>-34.83</v>
      </c>
    </row>
    <row r="1166" spans="2:9" x14ac:dyDescent="0.25">
      <c r="B1166">
        <v>792.60699999999997</v>
      </c>
      <c r="C1166">
        <v>-88.08</v>
      </c>
      <c r="D1166">
        <v>-113.08</v>
      </c>
      <c r="E1166">
        <v>-69.42</v>
      </c>
      <c r="F1166">
        <v>-137.91999999999999</v>
      </c>
      <c r="G1166">
        <v>45.08</v>
      </c>
      <c r="H1166">
        <v>-73.58</v>
      </c>
      <c r="I1166">
        <v>16.170000000000002</v>
      </c>
    </row>
    <row r="1167" spans="2:9" x14ac:dyDescent="0.25">
      <c r="B1167">
        <v>792.93700000000001</v>
      </c>
      <c r="C1167">
        <v>-46.08</v>
      </c>
      <c r="D1167">
        <v>-56.08</v>
      </c>
      <c r="E1167">
        <v>6.58</v>
      </c>
      <c r="F1167">
        <v>-144.91999999999999</v>
      </c>
      <c r="G1167">
        <v>-140.91999999999999</v>
      </c>
      <c r="H1167">
        <v>-164.58</v>
      </c>
      <c r="I1167">
        <v>-18.829999999999998</v>
      </c>
    </row>
    <row r="1168" spans="2:9" x14ac:dyDescent="0.25">
      <c r="B1168">
        <v>793.26700000000005</v>
      </c>
      <c r="C1168">
        <v>69.92</v>
      </c>
      <c r="D1168">
        <v>90.92</v>
      </c>
      <c r="E1168">
        <v>126.58</v>
      </c>
      <c r="F1168">
        <v>-201.92</v>
      </c>
      <c r="G1168">
        <v>70.08</v>
      </c>
      <c r="H1168">
        <v>-4.58</v>
      </c>
      <c r="I1168">
        <v>-67.83</v>
      </c>
    </row>
    <row r="1169" spans="2:9" x14ac:dyDescent="0.25">
      <c r="B1169">
        <v>793.59699999999998</v>
      </c>
      <c r="C1169">
        <v>-85.08</v>
      </c>
      <c r="D1169">
        <v>-10.08</v>
      </c>
      <c r="E1169">
        <v>-34.42</v>
      </c>
      <c r="F1169">
        <v>-36.92</v>
      </c>
      <c r="G1169">
        <v>20.079999999999998</v>
      </c>
      <c r="H1169">
        <v>4.42</v>
      </c>
      <c r="I1169">
        <v>-10.83</v>
      </c>
    </row>
    <row r="1170" spans="2:9" x14ac:dyDescent="0.25">
      <c r="B1170">
        <v>793.92600000000004</v>
      </c>
      <c r="C1170">
        <v>-34.08</v>
      </c>
      <c r="D1170">
        <v>-215.08</v>
      </c>
      <c r="E1170">
        <v>-10.42</v>
      </c>
      <c r="F1170">
        <v>-209.92</v>
      </c>
      <c r="G1170">
        <v>-148.91999999999999</v>
      </c>
      <c r="H1170">
        <v>-248.58</v>
      </c>
      <c r="I1170">
        <v>-62.83</v>
      </c>
    </row>
    <row r="1171" spans="2:9" x14ac:dyDescent="0.25">
      <c r="B1171">
        <v>794.25599999999997</v>
      </c>
      <c r="C1171">
        <v>-46.08</v>
      </c>
      <c r="D1171">
        <v>-111.08</v>
      </c>
      <c r="E1171">
        <v>-71.42</v>
      </c>
      <c r="F1171">
        <v>-119.92</v>
      </c>
      <c r="G1171">
        <v>-89.92</v>
      </c>
      <c r="H1171">
        <v>-111.58</v>
      </c>
      <c r="I1171">
        <v>-28.83</v>
      </c>
    </row>
    <row r="1172" spans="2:9" x14ac:dyDescent="0.25">
      <c r="B1172">
        <v>794.58600000000001</v>
      </c>
      <c r="C1172">
        <v>51.92</v>
      </c>
      <c r="D1172">
        <v>-19.079999999999998</v>
      </c>
      <c r="E1172">
        <v>6.58</v>
      </c>
      <c r="F1172">
        <v>-17.920000000000002</v>
      </c>
      <c r="G1172">
        <v>-10.92</v>
      </c>
      <c r="H1172">
        <v>-16.579999999999998</v>
      </c>
      <c r="I1172">
        <v>-15.83</v>
      </c>
    </row>
    <row r="1173" spans="2:9" x14ac:dyDescent="0.25">
      <c r="B1173">
        <v>794.91499999999996</v>
      </c>
      <c r="C1173">
        <v>-42.08</v>
      </c>
      <c r="D1173">
        <v>-82.08</v>
      </c>
      <c r="E1173">
        <v>23.58</v>
      </c>
      <c r="F1173">
        <v>-109.92</v>
      </c>
      <c r="G1173">
        <v>-194.92</v>
      </c>
      <c r="H1173">
        <v>-248.58</v>
      </c>
      <c r="I1173">
        <v>35.17</v>
      </c>
    </row>
    <row r="1174" spans="2:9" x14ac:dyDescent="0.25">
      <c r="B1174">
        <v>795.245</v>
      </c>
      <c r="C1174">
        <v>12.92</v>
      </c>
      <c r="D1174">
        <v>-23.08</v>
      </c>
      <c r="E1174">
        <v>-27.42</v>
      </c>
      <c r="F1174">
        <v>-148.91999999999999</v>
      </c>
      <c r="G1174">
        <v>-137.91999999999999</v>
      </c>
      <c r="H1174">
        <v>-41.58</v>
      </c>
      <c r="I1174">
        <v>46.17</v>
      </c>
    </row>
    <row r="1175" spans="2:9" x14ac:dyDescent="0.25">
      <c r="B1175">
        <v>795.57399999999996</v>
      </c>
      <c r="C1175">
        <v>-51.08</v>
      </c>
      <c r="D1175">
        <v>-45.08</v>
      </c>
      <c r="E1175">
        <v>52.58</v>
      </c>
      <c r="F1175">
        <v>-153.91999999999999</v>
      </c>
      <c r="G1175">
        <v>-122.92</v>
      </c>
      <c r="H1175">
        <v>-139.58000000000001</v>
      </c>
      <c r="I1175">
        <v>-37.83</v>
      </c>
    </row>
    <row r="1176" spans="2:9" x14ac:dyDescent="0.25">
      <c r="B1176">
        <v>795.904</v>
      </c>
      <c r="C1176">
        <v>-46.08</v>
      </c>
      <c r="D1176">
        <v>-44.08</v>
      </c>
      <c r="E1176">
        <v>53.58</v>
      </c>
      <c r="F1176">
        <v>1.08</v>
      </c>
      <c r="G1176">
        <v>-77.92</v>
      </c>
      <c r="H1176">
        <v>19.420000000000002</v>
      </c>
      <c r="I1176">
        <v>59.17</v>
      </c>
    </row>
    <row r="1177" spans="2:9" x14ac:dyDescent="0.25">
      <c r="B1177">
        <v>796.23299999999995</v>
      </c>
      <c r="C1177">
        <v>-4.08</v>
      </c>
      <c r="D1177">
        <v>-129.08000000000001</v>
      </c>
      <c r="E1177">
        <v>24.58</v>
      </c>
      <c r="F1177">
        <v>-295.92</v>
      </c>
      <c r="G1177">
        <v>-319.92</v>
      </c>
      <c r="H1177">
        <v>-181.58</v>
      </c>
      <c r="I1177">
        <v>20.170000000000002</v>
      </c>
    </row>
    <row r="1178" spans="2:9" x14ac:dyDescent="0.25">
      <c r="B1178">
        <v>796.56299999999999</v>
      </c>
      <c r="C1178">
        <v>-115.08</v>
      </c>
      <c r="D1178">
        <v>-193.08</v>
      </c>
      <c r="E1178">
        <v>5.58</v>
      </c>
      <c r="F1178">
        <v>-227.92</v>
      </c>
      <c r="G1178">
        <v>-139.91999999999999</v>
      </c>
      <c r="H1178">
        <v>-165.58</v>
      </c>
      <c r="I1178">
        <v>32.17</v>
      </c>
    </row>
    <row r="1179" spans="2:9" x14ac:dyDescent="0.25">
      <c r="B1179">
        <v>796.89200000000005</v>
      </c>
      <c r="C1179">
        <v>-68.08</v>
      </c>
      <c r="D1179">
        <v>-147.08000000000001</v>
      </c>
      <c r="E1179">
        <v>23.58</v>
      </c>
      <c r="F1179">
        <v>-144.91999999999999</v>
      </c>
      <c r="G1179">
        <v>-60.92</v>
      </c>
      <c r="H1179">
        <v>-123.58</v>
      </c>
      <c r="I1179">
        <v>13.17</v>
      </c>
    </row>
    <row r="1180" spans="2:9" x14ac:dyDescent="0.25">
      <c r="B1180">
        <v>797.221</v>
      </c>
      <c r="C1180">
        <v>42.92</v>
      </c>
      <c r="D1180">
        <v>-51.08</v>
      </c>
      <c r="E1180">
        <v>-26.42</v>
      </c>
      <c r="F1180">
        <v>-189.92</v>
      </c>
      <c r="G1180">
        <v>-131.91999999999999</v>
      </c>
      <c r="H1180">
        <v>-91.58</v>
      </c>
      <c r="I1180">
        <v>24.17</v>
      </c>
    </row>
    <row r="1181" spans="2:9" x14ac:dyDescent="0.25">
      <c r="B1181">
        <v>797.55</v>
      </c>
      <c r="C1181">
        <v>-47.08</v>
      </c>
      <c r="D1181">
        <v>-89.08</v>
      </c>
      <c r="E1181">
        <v>5.58</v>
      </c>
      <c r="F1181">
        <v>-90.92</v>
      </c>
      <c r="G1181">
        <v>-167.92</v>
      </c>
      <c r="H1181">
        <v>64.42</v>
      </c>
      <c r="I1181">
        <v>55.17</v>
      </c>
    </row>
    <row r="1182" spans="2:9" x14ac:dyDescent="0.25">
      <c r="B1182">
        <v>797.87900000000002</v>
      </c>
      <c r="C1182">
        <v>-17.079999999999998</v>
      </c>
      <c r="D1182">
        <v>19.920000000000002</v>
      </c>
      <c r="E1182">
        <v>2.58</v>
      </c>
      <c r="F1182">
        <v>-122.92</v>
      </c>
      <c r="G1182">
        <v>-166.92</v>
      </c>
      <c r="H1182">
        <v>-94.58</v>
      </c>
      <c r="I1182">
        <v>36.17</v>
      </c>
    </row>
    <row r="1183" spans="2:9" x14ac:dyDescent="0.25">
      <c r="B1183">
        <v>798.20899999999995</v>
      </c>
      <c r="C1183">
        <v>-86.08</v>
      </c>
      <c r="D1183">
        <v>-285.08</v>
      </c>
      <c r="E1183">
        <v>-74.42</v>
      </c>
      <c r="F1183">
        <v>-270.92</v>
      </c>
      <c r="G1183">
        <v>-239.92</v>
      </c>
      <c r="H1183">
        <v>-222.58</v>
      </c>
      <c r="I1183">
        <v>1.17</v>
      </c>
    </row>
    <row r="1184" spans="2:9" x14ac:dyDescent="0.25">
      <c r="B1184">
        <v>798.53800000000001</v>
      </c>
      <c r="C1184">
        <v>24.92</v>
      </c>
      <c r="D1184">
        <v>-82.08</v>
      </c>
      <c r="E1184">
        <v>57.58</v>
      </c>
      <c r="F1184">
        <v>-148.91999999999999</v>
      </c>
      <c r="G1184">
        <v>-126.92</v>
      </c>
      <c r="H1184">
        <v>-78.58</v>
      </c>
      <c r="I1184">
        <v>86.17</v>
      </c>
    </row>
    <row r="1185" spans="2:9" x14ac:dyDescent="0.25">
      <c r="B1185">
        <v>798.86699999999996</v>
      </c>
      <c r="C1185">
        <v>-141.08000000000001</v>
      </c>
      <c r="D1185">
        <v>-165.08</v>
      </c>
      <c r="E1185">
        <v>66.58</v>
      </c>
      <c r="F1185">
        <v>-138.91999999999999</v>
      </c>
      <c r="G1185">
        <v>-173.92</v>
      </c>
      <c r="H1185">
        <v>-227.58</v>
      </c>
      <c r="I1185">
        <v>1.17</v>
      </c>
    </row>
    <row r="1186" spans="2:9" x14ac:dyDescent="0.25">
      <c r="B1186">
        <v>799.19500000000005</v>
      </c>
      <c r="C1186">
        <v>12.92</v>
      </c>
      <c r="D1186">
        <v>21.92</v>
      </c>
      <c r="E1186">
        <v>-22.42</v>
      </c>
      <c r="F1186">
        <v>-98.92</v>
      </c>
      <c r="G1186">
        <v>-49.92</v>
      </c>
      <c r="H1186">
        <v>-88.58</v>
      </c>
      <c r="I1186">
        <v>79.17</v>
      </c>
    </row>
    <row r="1187" spans="2:9" x14ac:dyDescent="0.25">
      <c r="B1187">
        <v>799.524</v>
      </c>
      <c r="C1187">
        <v>62.92</v>
      </c>
      <c r="D1187">
        <v>35.92</v>
      </c>
      <c r="E1187">
        <v>91.58</v>
      </c>
      <c r="F1187">
        <v>-12.92</v>
      </c>
      <c r="G1187">
        <v>119.08</v>
      </c>
      <c r="H1187">
        <v>-36.58</v>
      </c>
      <c r="I1187">
        <v>-9.83</v>
      </c>
    </row>
    <row r="1188" spans="2:9" x14ac:dyDescent="0.25">
      <c r="B1188">
        <v>799.85299999999995</v>
      </c>
      <c r="C1188">
        <v>34.92</v>
      </c>
      <c r="D1188">
        <v>-109.08</v>
      </c>
      <c r="E1188">
        <v>93.58</v>
      </c>
      <c r="F1188">
        <v>-103.92</v>
      </c>
      <c r="G1188">
        <v>-186.92</v>
      </c>
      <c r="H1188">
        <v>-131.58000000000001</v>
      </c>
      <c r="I1188">
        <v>45.17</v>
      </c>
    </row>
    <row r="1189" spans="2:9" x14ac:dyDescent="0.25">
      <c r="B1189">
        <v>800.18200000000002</v>
      </c>
      <c r="C1189">
        <v>-94.08</v>
      </c>
      <c r="D1189">
        <v>-121.08</v>
      </c>
      <c r="E1189">
        <v>7.58</v>
      </c>
      <c r="F1189">
        <v>-96.92</v>
      </c>
      <c r="G1189">
        <v>-111.92</v>
      </c>
      <c r="H1189">
        <v>-164.58</v>
      </c>
      <c r="I1189">
        <v>-16.829999999999998</v>
      </c>
    </row>
    <row r="1190" spans="2:9" x14ac:dyDescent="0.25">
      <c r="B1190">
        <v>800.51099999999997</v>
      </c>
      <c r="C1190">
        <v>-32.08</v>
      </c>
      <c r="D1190">
        <v>-172.08</v>
      </c>
      <c r="E1190">
        <v>34.58</v>
      </c>
      <c r="F1190">
        <v>-191.92</v>
      </c>
      <c r="G1190">
        <v>-133.91999999999999</v>
      </c>
      <c r="H1190">
        <v>-183.58</v>
      </c>
      <c r="I1190">
        <v>-20.83</v>
      </c>
    </row>
    <row r="1191" spans="2:9" x14ac:dyDescent="0.25">
      <c r="B1191">
        <v>800.83900000000006</v>
      </c>
      <c r="C1191">
        <v>-3.08</v>
      </c>
      <c r="D1191">
        <v>14.92</v>
      </c>
      <c r="E1191">
        <v>27.58</v>
      </c>
      <c r="F1191">
        <v>-185.92</v>
      </c>
      <c r="G1191">
        <v>-103.92</v>
      </c>
      <c r="H1191">
        <v>-87.58</v>
      </c>
      <c r="I1191">
        <v>12.17</v>
      </c>
    </row>
    <row r="1192" spans="2:9" x14ac:dyDescent="0.25">
      <c r="B1192">
        <v>801.16800000000001</v>
      </c>
      <c r="C1192">
        <v>-86.08</v>
      </c>
      <c r="D1192">
        <v>-234.08</v>
      </c>
      <c r="E1192">
        <v>17.579999999999998</v>
      </c>
      <c r="F1192">
        <v>-97.92</v>
      </c>
      <c r="G1192">
        <v>-228.92</v>
      </c>
      <c r="H1192">
        <v>-101.58</v>
      </c>
      <c r="I1192">
        <v>-34.83</v>
      </c>
    </row>
    <row r="1193" spans="2:9" x14ac:dyDescent="0.25">
      <c r="B1193">
        <v>801.49599999999998</v>
      </c>
      <c r="C1193">
        <v>23.92</v>
      </c>
      <c r="D1193">
        <v>-211.08</v>
      </c>
      <c r="E1193">
        <v>-7.42</v>
      </c>
      <c r="F1193">
        <v>-231.92</v>
      </c>
      <c r="G1193">
        <v>-199.92</v>
      </c>
      <c r="H1193">
        <v>-112.58</v>
      </c>
      <c r="I1193">
        <v>6.17</v>
      </c>
    </row>
    <row r="1194" spans="2:9" x14ac:dyDescent="0.25">
      <c r="B1194">
        <v>801.82500000000005</v>
      </c>
      <c r="C1194">
        <v>-0.08</v>
      </c>
      <c r="D1194">
        <v>-139.08000000000001</v>
      </c>
      <c r="E1194">
        <v>101.58</v>
      </c>
      <c r="F1194">
        <v>-187.92</v>
      </c>
      <c r="G1194">
        <v>-171.92</v>
      </c>
      <c r="H1194">
        <v>-162.58000000000001</v>
      </c>
      <c r="I1194">
        <v>18.170000000000002</v>
      </c>
    </row>
    <row r="1195" spans="2:9" x14ac:dyDescent="0.25">
      <c r="B1195">
        <v>802.15300000000002</v>
      </c>
      <c r="C1195">
        <v>79.92</v>
      </c>
      <c r="D1195">
        <v>-79.08</v>
      </c>
      <c r="E1195">
        <v>38.58</v>
      </c>
      <c r="F1195">
        <v>-52.92</v>
      </c>
      <c r="G1195">
        <v>-43.92</v>
      </c>
      <c r="H1195">
        <v>-28.58</v>
      </c>
      <c r="I1195">
        <v>37.17</v>
      </c>
    </row>
    <row r="1196" spans="2:9" x14ac:dyDescent="0.25">
      <c r="B1196">
        <v>802.48199999999997</v>
      </c>
      <c r="C1196">
        <v>63.92</v>
      </c>
      <c r="D1196">
        <v>57.92</v>
      </c>
      <c r="E1196">
        <v>51.58</v>
      </c>
      <c r="F1196">
        <v>-134.91999999999999</v>
      </c>
      <c r="G1196">
        <v>-56.92</v>
      </c>
      <c r="H1196">
        <v>3.42</v>
      </c>
      <c r="I1196">
        <v>98.17</v>
      </c>
    </row>
    <row r="1197" spans="2:9" x14ac:dyDescent="0.25">
      <c r="B1197">
        <v>802.81</v>
      </c>
      <c r="C1197">
        <v>-50.08</v>
      </c>
      <c r="D1197">
        <v>-151.08000000000001</v>
      </c>
      <c r="E1197">
        <v>-23.42</v>
      </c>
      <c r="F1197">
        <v>-88.92</v>
      </c>
      <c r="G1197">
        <v>-178.92</v>
      </c>
      <c r="H1197">
        <v>-78.58</v>
      </c>
      <c r="I1197">
        <v>-42.83</v>
      </c>
    </row>
    <row r="1198" spans="2:9" x14ac:dyDescent="0.25">
      <c r="B1198">
        <v>803.13800000000003</v>
      </c>
      <c r="C1198">
        <v>0.92</v>
      </c>
      <c r="D1198">
        <v>-81.08</v>
      </c>
      <c r="E1198">
        <v>19.579999999999998</v>
      </c>
      <c r="F1198">
        <v>-220.92</v>
      </c>
      <c r="G1198">
        <v>-41.92</v>
      </c>
      <c r="H1198">
        <v>-123.58</v>
      </c>
      <c r="I1198">
        <v>128.16999999999999</v>
      </c>
    </row>
    <row r="1199" spans="2:9" x14ac:dyDescent="0.25">
      <c r="B1199">
        <v>803.46600000000001</v>
      </c>
      <c r="C1199">
        <v>30.92</v>
      </c>
      <c r="D1199">
        <v>-46.08</v>
      </c>
      <c r="E1199">
        <v>-46.42</v>
      </c>
      <c r="F1199">
        <v>-49.92</v>
      </c>
      <c r="G1199">
        <v>-133.91999999999999</v>
      </c>
      <c r="H1199">
        <v>-123.58</v>
      </c>
      <c r="I1199">
        <v>48.17</v>
      </c>
    </row>
    <row r="1200" spans="2:9" x14ac:dyDescent="0.25">
      <c r="B1200">
        <v>803.79499999999996</v>
      </c>
      <c r="C1200">
        <v>-95.08</v>
      </c>
      <c r="D1200">
        <v>-138.08000000000001</v>
      </c>
      <c r="E1200">
        <v>-57.42</v>
      </c>
      <c r="F1200">
        <v>-105.92</v>
      </c>
      <c r="G1200">
        <v>-160.91999999999999</v>
      </c>
      <c r="H1200">
        <v>-173.58</v>
      </c>
      <c r="I1200">
        <v>5.17</v>
      </c>
    </row>
    <row r="1201" spans="2:9" x14ac:dyDescent="0.25">
      <c r="B1201">
        <v>804.12300000000005</v>
      </c>
      <c r="C1201">
        <v>-37.08</v>
      </c>
      <c r="D1201">
        <v>-133.08000000000001</v>
      </c>
      <c r="E1201">
        <v>86.58</v>
      </c>
      <c r="F1201">
        <v>-245.92</v>
      </c>
      <c r="G1201">
        <v>-280.92</v>
      </c>
      <c r="H1201">
        <v>-257.58</v>
      </c>
      <c r="I1201">
        <v>-16.829999999999998</v>
      </c>
    </row>
    <row r="1202" spans="2:9" x14ac:dyDescent="0.25">
      <c r="B1202">
        <v>804.45100000000002</v>
      </c>
      <c r="C1202">
        <v>4.92</v>
      </c>
      <c r="D1202">
        <v>-110.08</v>
      </c>
      <c r="E1202">
        <v>-7.42</v>
      </c>
      <c r="F1202">
        <v>-173.92</v>
      </c>
      <c r="G1202">
        <v>-193.92</v>
      </c>
      <c r="H1202">
        <v>-252.58</v>
      </c>
      <c r="I1202">
        <v>-21.83</v>
      </c>
    </row>
    <row r="1203" spans="2:9" x14ac:dyDescent="0.25">
      <c r="B1203">
        <v>804.779</v>
      </c>
      <c r="C1203">
        <v>-17.079999999999998</v>
      </c>
      <c r="D1203">
        <v>-159.08000000000001</v>
      </c>
      <c r="E1203">
        <v>56.58</v>
      </c>
      <c r="F1203">
        <v>-266.92</v>
      </c>
      <c r="G1203">
        <v>-116.92</v>
      </c>
      <c r="H1203">
        <v>-210.58</v>
      </c>
      <c r="I1203">
        <v>60.17</v>
      </c>
    </row>
    <row r="1204" spans="2:9" x14ac:dyDescent="0.25">
      <c r="B1204">
        <v>805.10699999999997</v>
      </c>
      <c r="C1204">
        <v>-55.08</v>
      </c>
      <c r="D1204">
        <v>-74.08</v>
      </c>
      <c r="E1204">
        <v>-101.42</v>
      </c>
      <c r="F1204">
        <v>-222.92</v>
      </c>
      <c r="G1204">
        <v>-102.92</v>
      </c>
      <c r="H1204">
        <v>-159.58000000000001</v>
      </c>
      <c r="I1204">
        <v>13.17</v>
      </c>
    </row>
    <row r="1205" spans="2:9" x14ac:dyDescent="0.25">
      <c r="B1205">
        <v>805.43499999999995</v>
      </c>
      <c r="C1205">
        <v>-58.08</v>
      </c>
      <c r="D1205">
        <v>-136.08000000000001</v>
      </c>
      <c r="E1205">
        <v>12.58</v>
      </c>
      <c r="F1205">
        <v>-207.92</v>
      </c>
      <c r="G1205">
        <v>-41.92</v>
      </c>
      <c r="H1205">
        <v>-147.58000000000001</v>
      </c>
      <c r="I1205">
        <v>-39.83</v>
      </c>
    </row>
    <row r="1206" spans="2:9" x14ac:dyDescent="0.25">
      <c r="B1206">
        <v>805.76300000000003</v>
      </c>
      <c r="C1206">
        <v>-82.08</v>
      </c>
      <c r="D1206">
        <v>-150.08000000000001</v>
      </c>
      <c r="E1206">
        <v>-85.42</v>
      </c>
      <c r="F1206">
        <v>-159.91999999999999</v>
      </c>
      <c r="G1206">
        <v>-95.92</v>
      </c>
      <c r="H1206">
        <v>-148.58000000000001</v>
      </c>
      <c r="I1206">
        <v>24.17</v>
      </c>
    </row>
    <row r="1207" spans="2:9" x14ac:dyDescent="0.25">
      <c r="B1207">
        <v>806.09</v>
      </c>
      <c r="C1207">
        <v>-20.079999999999998</v>
      </c>
      <c r="D1207">
        <v>-150.08000000000001</v>
      </c>
      <c r="E1207">
        <v>47.58</v>
      </c>
      <c r="F1207">
        <v>-164.92</v>
      </c>
      <c r="G1207">
        <v>-150.91999999999999</v>
      </c>
      <c r="H1207">
        <v>-159.58000000000001</v>
      </c>
      <c r="I1207">
        <v>15.17</v>
      </c>
    </row>
    <row r="1208" spans="2:9" x14ac:dyDescent="0.25">
      <c r="B1208">
        <v>806.41800000000001</v>
      </c>
      <c r="C1208">
        <v>-74.08</v>
      </c>
      <c r="D1208">
        <v>-238.08</v>
      </c>
      <c r="E1208">
        <v>-4.42</v>
      </c>
      <c r="F1208">
        <v>-198.92</v>
      </c>
      <c r="G1208">
        <v>-276.92</v>
      </c>
      <c r="H1208">
        <v>-204.58</v>
      </c>
      <c r="I1208">
        <v>-18.829999999999998</v>
      </c>
    </row>
    <row r="1209" spans="2:9" x14ac:dyDescent="0.25">
      <c r="B1209">
        <v>806.74599999999998</v>
      </c>
      <c r="C1209">
        <v>-46.08</v>
      </c>
      <c r="D1209">
        <v>-20.079999999999998</v>
      </c>
      <c r="E1209">
        <v>21.58</v>
      </c>
      <c r="F1209">
        <v>-110.92</v>
      </c>
      <c r="G1209">
        <v>-66.92</v>
      </c>
      <c r="H1209">
        <v>-89.58</v>
      </c>
      <c r="I1209">
        <v>136.16999999999999</v>
      </c>
    </row>
    <row r="1210" spans="2:9" x14ac:dyDescent="0.25">
      <c r="B1210">
        <v>807.07299999999998</v>
      </c>
      <c r="C1210">
        <v>14.92</v>
      </c>
      <c r="D1210">
        <v>23.92</v>
      </c>
      <c r="E1210">
        <v>69.58</v>
      </c>
      <c r="F1210">
        <v>-31.92</v>
      </c>
      <c r="G1210">
        <v>-7.92</v>
      </c>
      <c r="H1210">
        <v>-54.58</v>
      </c>
      <c r="I1210">
        <v>-6.83</v>
      </c>
    </row>
    <row r="1211" spans="2:9" x14ac:dyDescent="0.25">
      <c r="B1211">
        <v>807.40099999999995</v>
      </c>
      <c r="C1211">
        <v>3.92</v>
      </c>
      <c r="D1211">
        <v>-29.08</v>
      </c>
      <c r="E1211">
        <v>-15.42</v>
      </c>
      <c r="F1211">
        <v>-28.92</v>
      </c>
      <c r="G1211">
        <v>-129.91999999999999</v>
      </c>
      <c r="H1211">
        <v>-1.58</v>
      </c>
      <c r="I1211">
        <v>46.17</v>
      </c>
    </row>
    <row r="1212" spans="2:9" x14ac:dyDescent="0.25">
      <c r="B1212">
        <v>807.72900000000004</v>
      </c>
      <c r="C1212">
        <v>-115.08</v>
      </c>
      <c r="D1212">
        <v>-142.08000000000001</v>
      </c>
      <c r="E1212">
        <v>-23.42</v>
      </c>
      <c r="F1212">
        <v>-137.91999999999999</v>
      </c>
      <c r="G1212">
        <v>-159.91999999999999</v>
      </c>
      <c r="H1212">
        <v>-190.58</v>
      </c>
      <c r="I1212">
        <v>-66.83</v>
      </c>
    </row>
    <row r="1213" spans="2:9" x14ac:dyDescent="0.25">
      <c r="B1213">
        <v>808.05600000000004</v>
      </c>
      <c r="C1213">
        <v>-25.08</v>
      </c>
      <c r="D1213">
        <v>-44.08</v>
      </c>
      <c r="E1213">
        <v>48.58</v>
      </c>
      <c r="F1213">
        <v>-162.91999999999999</v>
      </c>
      <c r="G1213">
        <v>-139.91999999999999</v>
      </c>
      <c r="H1213">
        <v>-189.58</v>
      </c>
      <c r="I1213">
        <v>-47.83</v>
      </c>
    </row>
    <row r="1214" spans="2:9" x14ac:dyDescent="0.25">
      <c r="B1214">
        <v>808.38300000000004</v>
      </c>
      <c r="C1214">
        <v>-51.08</v>
      </c>
      <c r="D1214">
        <v>-163.08000000000001</v>
      </c>
      <c r="E1214">
        <v>67.58</v>
      </c>
      <c r="F1214">
        <v>-166.92</v>
      </c>
      <c r="G1214">
        <v>-214.92</v>
      </c>
      <c r="H1214">
        <v>-248.58</v>
      </c>
      <c r="I1214">
        <v>-1.83</v>
      </c>
    </row>
    <row r="1215" spans="2:9" x14ac:dyDescent="0.25">
      <c r="B1215">
        <v>808.71100000000001</v>
      </c>
      <c r="C1215">
        <v>-35.08</v>
      </c>
      <c r="D1215">
        <v>-118.08</v>
      </c>
      <c r="E1215">
        <v>-32.42</v>
      </c>
      <c r="F1215">
        <v>-146.91999999999999</v>
      </c>
      <c r="G1215">
        <v>-282.92</v>
      </c>
      <c r="H1215">
        <v>-289.58</v>
      </c>
      <c r="I1215">
        <v>3.17</v>
      </c>
    </row>
    <row r="1216" spans="2:9" x14ac:dyDescent="0.25">
      <c r="B1216">
        <v>809.03800000000001</v>
      </c>
      <c r="C1216">
        <v>5.92</v>
      </c>
      <c r="D1216">
        <v>-49.08</v>
      </c>
      <c r="E1216">
        <v>21.58</v>
      </c>
      <c r="F1216">
        <v>26.08</v>
      </c>
      <c r="G1216">
        <v>-38.92</v>
      </c>
      <c r="H1216">
        <v>-53.58</v>
      </c>
      <c r="I1216">
        <v>-45.83</v>
      </c>
    </row>
    <row r="1217" spans="2:9" x14ac:dyDescent="0.25">
      <c r="B1217">
        <v>809.36500000000001</v>
      </c>
      <c r="C1217">
        <v>-45.08</v>
      </c>
      <c r="D1217">
        <v>-104.08</v>
      </c>
      <c r="E1217">
        <v>-20.420000000000002</v>
      </c>
      <c r="F1217">
        <v>-293.92</v>
      </c>
      <c r="G1217">
        <v>-191.92</v>
      </c>
      <c r="H1217">
        <v>-213.58</v>
      </c>
      <c r="I1217">
        <v>37.17</v>
      </c>
    </row>
    <row r="1218" spans="2:9" x14ac:dyDescent="0.25">
      <c r="B1218">
        <v>809.69299999999998</v>
      </c>
      <c r="C1218">
        <v>-87.08</v>
      </c>
      <c r="D1218">
        <v>-148.08000000000001</v>
      </c>
      <c r="E1218">
        <v>-24.42</v>
      </c>
      <c r="F1218">
        <v>-121.92</v>
      </c>
      <c r="G1218">
        <v>-209.92</v>
      </c>
      <c r="H1218">
        <v>-86.58</v>
      </c>
      <c r="I1218">
        <v>-43.83</v>
      </c>
    </row>
    <row r="1219" spans="2:9" x14ac:dyDescent="0.25">
      <c r="B1219">
        <v>810.02</v>
      </c>
      <c r="C1219">
        <v>-75.08</v>
      </c>
      <c r="D1219">
        <v>-135.08000000000001</v>
      </c>
      <c r="E1219">
        <v>-23.42</v>
      </c>
      <c r="F1219">
        <v>-235.92</v>
      </c>
      <c r="G1219">
        <v>-94.92</v>
      </c>
      <c r="H1219">
        <v>2.42</v>
      </c>
      <c r="I1219">
        <v>8.17</v>
      </c>
    </row>
    <row r="1220" spans="2:9" x14ac:dyDescent="0.25">
      <c r="B1220">
        <v>810.34699999999998</v>
      </c>
      <c r="C1220">
        <v>-32.08</v>
      </c>
      <c r="D1220">
        <v>-121.08</v>
      </c>
      <c r="E1220">
        <v>-90.42</v>
      </c>
      <c r="F1220">
        <v>-173.92</v>
      </c>
      <c r="G1220">
        <v>-103.92</v>
      </c>
      <c r="H1220">
        <v>-175.58</v>
      </c>
      <c r="I1220">
        <v>-27.83</v>
      </c>
    </row>
    <row r="1221" spans="2:9" x14ac:dyDescent="0.25">
      <c r="B1221">
        <v>810.67399999999998</v>
      </c>
      <c r="C1221">
        <v>16.920000000000002</v>
      </c>
      <c r="D1221">
        <v>-131.08000000000001</v>
      </c>
      <c r="E1221">
        <v>78.58</v>
      </c>
      <c r="F1221">
        <v>-94.92</v>
      </c>
      <c r="G1221">
        <v>-31.92</v>
      </c>
      <c r="H1221">
        <v>-58.58</v>
      </c>
      <c r="I1221">
        <v>4.17</v>
      </c>
    </row>
    <row r="1222" spans="2:9" x14ac:dyDescent="0.25">
      <c r="B1222">
        <v>811.00099999999998</v>
      </c>
      <c r="C1222">
        <v>25.92</v>
      </c>
      <c r="D1222">
        <v>-31.08</v>
      </c>
      <c r="E1222">
        <v>-4.42</v>
      </c>
      <c r="F1222">
        <v>-25.92</v>
      </c>
      <c r="G1222">
        <v>23.08</v>
      </c>
      <c r="H1222">
        <v>-3.58</v>
      </c>
      <c r="I1222">
        <v>-34.83</v>
      </c>
    </row>
    <row r="1223" spans="2:9" x14ac:dyDescent="0.25">
      <c r="B1223">
        <v>811.32799999999997</v>
      </c>
      <c r="C1223">
        <v>21.92</v>
      </c>
      <c r="D1223">
        <v>-104.08</v>
      </c>
      <c r="E1223">
        <v>-97.42</v>
      </c>
      <c r="F1223">
        <v>-36.92</v>
      </c>
      <c r="G1223">
        <v>-49.92</v>
      </c>
      <c r="H1223">
        <v>-2.58</v>
      </c>
      <c r="I1223">
        <v>-48.83</v>
      </c>
    </row>
    <row r="1224" spans="2:9" x14ac:dyDescent="0.25">
      <c r="B1224">
        <v>811.65499999999997</v>
      </c>
      <c r="C1224">
        <v>-113.08</v>
      </c>
      <c r="D1224">
        <v>-172.08</v>
      </c>
      <c r="E1224">
        <v>85.58</v>
      </c>
      <c r="F1224">
        <v>-106.92</v>
      </c>
      <c r="G1224">
        <v>-50.92</v>
      </c>
      <c r="H1224">
        <v>54.42</v>
      </c>
      <c r="I1224">
        <v>-83.83</v>
      </c>
    </row>
    <row r="1225" spans="2:9" x14ac:dyDescent="0.25">
      <c r="B1225">
        <v>811.98099999999999</v>
      </c>
      <c r="C1225">
        <v>-33.08</v>
      </c>
      <c r="D1225">
        <v>-189.08</v>
      </c>
      <c r="E1225">
        <v>-14.42</v>
      </c>
      <c r="F1225">
        <v>-245.92</v>
      </c>
      <c r="G1225">
        <v>-168.92</v>
      </c>
      <c r="H1225">
        <v>-202.58</v>
      </c>
      <c r="I1225">
        <v>47.17</v>
      </c>
    </row>
    <row r="1226" spans="2:9" x14ac:dyDescent="0.25">
      <c r="B1226">
        <v>812.30799999999999</v>
      </c>
      <c r="C1226">
        <v>-45.08</v>
      </c>
      <c r="D1226">
        <v>-68.08</v>
      </c>
      <c r="E1226">
        <v>83.58</v>
      </c>
      <c r="F1226">
        <v>-208.92</v>
      </c>
      <c r="G1226">
        <v>-124.92</v>
      </c>
      <c r="H1226">
        <v>-153.58000000000001</v>
      </c>
      <c r="I1226">
        <v>24.17</v>
      </c>
    </row>
    <row r="1227" spans="2:9" x14ac:dyDescent="0.25">
      <c r="B1227">
        <v>812.63499999999999</v>
      </c>
      <c r="C1227">
        <v>62.92</v>
      </c>
      <c r="D1227">
        <v>124.92</v>
      </c>
      <c r="E1227">
        <v>60.58</v>
      </c>
      <c r="F1227">
        <v>145.08000000000001</v>
      </c>
      <c r="G1227">
        <v>127.08</v>
      </c>
      <c r="H1227">
        <v>145.41999999999999</v>
      </c>
      <c r="I1227">
        <v>190.17</v>
      </c>
    </row>
    <row r="1228" spans="2:9" x14ac:dyDescent="0.25">
      <c r="B1228">
        <v>812.96199999999999</v>
      </c>
      <c r="C1228">
        <v>-90.08</v>
      </c>
      <c r="D1228">
        <v>-104.08</v>
      </c>
      <c r="E1228">
        <v>24.58</v>
      </c>
      <c r="F1228">
        <v>-170.92</v>
      </c>
      <c r="G1228">
        <v>-31.92</v>
      </c>
      <c r="H1228">
        <v>-64.58</v>
      </c>
      <c r="I1228">
        <v>88.17</v>
      </c>
    </row>
    <row r="1229" spans="2:9" x14ac:dyDescent="0.25">
      <c r="B1229">
        <v>813.28800000000001</v>
      </c>
      <c r="C1229">
        <v>-59.08</v>
      </c>
      <c r="D1229">
        <v>18.920000000000002</v>
      </c>
      <c r="E1229">
        <v>26.58</v>
      </c>
      <c r="F1229">
        <v>-74.92</v>
      </c>
      <c r="G1229">
        <v>-139.91999999999999</v>
      </c>
      <c r="H1229">
        <v>-198.58</v>
      </c>
      <c r="I1229">
        <v>-20.83</v>
      </c>
    </row>
    <row r="1230" spans="2:9" x14ac:dyDescent="0.25">
      <c r="B1230">
        <v>813.61500000000001</v>
      </c>
      <c r="C1230">
        <v>-11.08</v>
      </c>
      <c r="D1230">
        <v>-87.08</v>
      </c>
      <c r="E1230">
        <v>36.58</v>
      </c>
      <c r="F1230">
        <v>-200.92</v>
      </c>
      <c r="G1230">
        <v>-201.92</v>
      </c>
      <c r="H1230">
        <v>-150.58000000000001</v>
      </c>
      <c r="I1230">
        <v>53.17</v>
      </c>
    </row>
    <row r="1231" spans="2:9" x14ac:dyDescent="0.25">
      <c r="B1231">
        <v>813.94100000000003</v>
      </c>
      <c r="C1231">
        <v>-7.08</v>
      </c>
      <c r="D1231">
        <v>-58.08</v>
      </c>
      <c r="E1231">
        <v>-10.42</v>
      </c>
      <c r="F1231">
        <v>-77.92</v>
      </c>
      <c r="G1231">
        <v>-110.92</v>
      </c>
      <c r="H1231">
        <v>-95.58</v>
      </c>
      <c r="I1231">
        <v>32.17</v>
      </c>
    </row>
    <row r="1232" spans="2:9" x14ac:dyDescent="0.25">
      <c r="B1232">
        <v>814.26800000000003</v>
      </c>
      <c r="C1232">
        <v>-2.08</v>
      </c>
      <c r="D1232">
        <v>-17.079999999999998</v>
      </c>
      <c r="E1232">
        <v>-21.42</v>
      </c>
      <c r="F1232">
        <v>-174.92</v>
      </c>
      <c r="G1232">
        <v>-170.92</v>
      </c>
      <c r="H1232">
        <v>-121.58</v>
      </c>
      <c r="I1232">
        <v>-68.83</v>
      </c>
    </row>
    <row r="1233" spans="2:9" x14ac:dyDescent="0.25">
      <c r="B1233">
        <v>814.59400000000005</v>
      </c>
      <c r="C1233">
        <v>-12.08</v>
      </c>
      <c r="D1233">
        <v>-30.08</v>
      </c>
      <c r="E1233">
        <v>48.58</v>
      </c>
      <c r="F1233">
        <v>-147.91999999999999</v>
      </c>
      <c r="G1233">
        <v>-48.92</v>
      </c>
      <c r="H1233">
        <v>-22.58</v>
      </c>
      <c r="I1233">
        <v>4.17</v>
      </c>
    </row>
    <row r="1234" spans="2:9" x14ac:dyDescent="0.25">
      <c r="B1234">
        <v>814.92</v>
      </c>
      <c r="C1234">
        <v>46.92</v>
      </c>
      <c r="D1234">
        <v>-2.08</v>
      </c>
      <c r="E1234">
        <v>60.58</v>
      </c>
      <c r="F1234">
        <v>-99.92</v>
      </c>
      <c r="G1234">
        <v>-113.92</v>
      </c>
      <c r="H1234">
        <v>-22.58</v>
      </c>
      <c r="I1234">
        <v>-67.83</v>
      </c>
    </row>
    <row r="1235" spans="2:9" x14ac:dyDescent="0.25">
      <c r="B1235">
        <v>815.24699999999996</v>
      </c>
      <c r="C1235">
        <v>29.92</v>
      </c>
      <c r="D1235">
        <v>-84.08</v>
      </c>
      <c r="E1235">
        <v>-32.42</v>
      </c>
      <c r="F1235">
        <v>-84.92</v>
      </c>
      <c r="G1235">
        <v>-122.92</v>
      </c>
      <c r="H1235">
        <v>-159.58000000000001</v>
      </c>
      <c r="I1235">
        <v>80.17</v>
      </c>
    </row>
    <row r="1236" spans="2:9" x14ac:dyDescent="0.25">
      <c r="B1236">
        <v>815.57299999999998</v>
      </c>
      <c r="C1236">
        <v>1.92</v>
      </c>
      <c r="D1236">
        <v>-42.08</v>
      </c>
      <c r="E1236">
        <v>-35.42</v>
      </c>
      <c r="F1236">
        <v>-60.92</v>
      </c>
      <c r="G1236">
        <v>37.08</v>
      </c>
      <c r="H1236">
        <v>18.420000000000002</v>
      </c>
      <c r="I1236">
        <v>-12.83</v>
      </c>
    </row>
    <row r="1237" spans="2:9" x14ac:dyDescent="0.25">
      <c r="B1237">
        <v>815.899</v>
      </c>
      <c r="C1237">
        <v>10.92</v>
      </c>
      <c r="D1237">
        <v>-47.08</v>
      </c>
      <c r="E1237">
        <v>75.58</v>
      </c>
      <c r="F1237">
        <v>-56.92</v>
      </c>
      <c r="G1237">
        <v>-12.92</v>
      </c>
      <c r="H1237">
        <v>-55.58</v>
      </c>
      <c r="I1237">
        <v>-29.83</v>
      </c>
    </row>
    <row r="1238" spans="2:9" x14ac:dyDescent="0.25">
      <c r="B1238">
        <v>816.22500000000002</v>
      </c>
      <c r="C1238">
        <v>-25.08</v>
      </c>
      <c r="D1238">
        <v>-136.08000000000001</v>
      </c>
      <c r="E1238">
        <v>-58.42</v>
      </c>
      <c r="F1238">
        <v>-122.92</v>
      </c>
      <c r="G1238">
        <v>-163.92</v>
      </c>
      <c r="H1238">
        <v>5.42</v>
      </c>
      <c r="I1238">
        <v>-44.83</v>
      </c>
    </row>
    <row r="1239" spans="2:9" x14ac:dyDescent="0.25">
      <c r="B1239">
        <v>816.55100000000004</v>
      </c>
      <c r="C1239">
        <v>-45.08</v>
      </c>
      <c r="D1239">
        <v>-56.08</v>
      </c>
      <c r="E1239">
        <v>8.58</v>
      </c>
      <c r="F1239">
        <v>-156.91999999999999</v>
      </c>
      <c r="G1239">
        <v>-12.92</v>
      </c>
      <c r="H1239">
        <v>-128.58000000000001</v>
      </c>
      <c r="I1239">
        <v>-9.83</v>
      </c>
    </row>
    <row r="1240" spans="2:9" x14ac:dyDescent="0.25">
      <c r="B1240">
        <v>816.87699999999995</v>
      </c>
      <c r="C1240">
        <v>4.92</v>
      </c>
      <c r="D1240">
        <v>-161.08000000000001</v>
      </c>
      <c r="E1240">
        <v>-29.42</v>
      </c>
      <c r="F1240">
        <v>-217.92</v>
      </c>
      <c r="G1240">
        <v>-235.92</v>
      </c>
      <c r="H1240">
        <v>-99.58</v>
      </c>
      <c r="I1240">
        <v>-12.83</v>
      </c>
    </row>
    <row r="1241" spans="2:9" x14ac:dyDescent="0.25">
      <c r="B1241">
        <v>817.20299999999997</v>
      </c>
      <c r="C1241">
        <v>-37.08</v>
      </c>
      <c r="D1241">
        <v>-129.08000000000001</v>
      </c>
      <c r="E1241">
        <v>29.58</v>
      </c>
      <c r="F1241">
        <v>-146.91999999999999</v>
      </c>
      <c r="G1241">
        <v>-34.92</v>
      </c>
      <c r="H1241">
        <v>-136.58000000000001</v>
      </c>
      <c r="I1241">
        <v>3.17</v>
      </c>
    </row>
    <row r="1242" spans="2:9" x14ac:dyDescent="0.25">
      <c r="B1242">
        <v>817.529</v>
      </c>
      <c r="C1242">
        <v>-73.08</v>
      </c>
      <c r="D1242">
        <v>-236.08</v>
      </c>
      <c r="E1242">
        <v>3.58</v>
      </c>
      <c r="F1242">
        <v>-224.92</v>
      </c>
      <c r="G1242">
        <v>-229.92</v>
      </c>
      <c r="H1242">
        <v>-295.58</v>
      </c>
      <c r="I1242">
        <v>-55.83</v>
      </c>
    </row>
    <row r="1243" spans="2:9" x14ac:dyDescent="0.25">
      <c r="B1243">
        <v>817.85500000000002</v>
      </c>
      <c r="C1243">
        <v>32.92</v>
      </c>
      <c r="D1243">
        <v>3.92</v>
      </c>
      <c r="E1243">
        <v>-55.42</v>
      </c>
      <c r="F1243">
        <v>-81.92</v>
      </c>
      <c r="G1243">
        <v>-121.92</v>
      </c>
      <c r="H1243">
        <v>-100.58</v>
      </c>
      <c r="I1243">
        <v>35.17</v>
      </c>
    </row>
    <row r="1244" spans="2:9" x14ac:dyDescent="0.25">
      <c r="B1244">
        <v>818.18100000000004</v>
      </c>
      <c r="C1244">
        <v>-91.08</v>
      </c>
      <c r="D1244">
        <v>-200.08</v>
      </c>
      <c r="E1244">
        <v>-13.42</v>
      </c>
      <c r="F1244">
        <v>-97.92</v>
      </c>
      <c r="G1244">
        <v>-116.92</v>
      </c>
      <c r="H1244">
        <v>-176.58</v>
      </c>
      <c r="I1244">
        <v>37.17</v>
      </c>
    </row>
    <row r="1245" spans="2:9" x14ac:dyDescent="0.25">
      <c r="B1245">
        <v>818.50699999999995</v>
      </c>
      <c r="C1245">
        <v>24.92</v>
      </c>
      <c r="D1245">
        <v>-77.08</v>
      </c>
      <c r="E1245">
        <v>14.58</v>
      </c>
      <c r="F1245">
        <v>-241.92</v>
      </c>
      <c r="G1245">
        <v>-127.92</v>
      </c>
      <c r="H1245">
        <v>-123.58</v>
      </c>
      <c r="I1245">
        <v>77.17</v>
      </c>
    </row>
    <row r="1246" spans="2:9" x14ac:dyDescent="0.25">
      <c r="B1246">
        <v>818.83199999999999</v>
      </c>
      <c r="C1246">
        <v>-43.08</v>
      </c>
      <c r="D1246">
        <v>-252.08</v>
      </c>
      <c r="E1246">
        <v>-42.42</v>
      </c>
      <c r="F1246">
        <v>-209.92</v>
      </c>
      <c r="G1246">
        <v>-256.92</v>
      </c>
      <c r="H1246">
        <v>-235.58</v>
      </c>
      <c r="I1246">
        <v>4.17</v>
      </c>
    </row>
    <row r="1247" spans="2:9" x14ac:dyDescent="0.25">
      <c r="B1247">
        <v>819.15800000000002</v>
      </c>
      <c r="C1247">
        <v>9.92</v>
      </c>
      <c r="D1247">
        <v>-80.08</v>
      </c>
      <c r="E1247">
        <v>22.58</v>
      </c>
      <c r="F1247">
        <v>-46.92</v>
      </c>
      <c r="G1247">
        <v>-103.92</v>
      </c>
      <c r="H1247">
        <v>-123.58</v>
      </c>
      <c r="I1247">
        <v>25.17</v>
      </c>
    </row>
    <row r="1248" spans="2:9" x14ac:dyDescent="0.25">
      <c r="B1248">
        <v>819.48400000000004</v>
      </c>
      <c r="C1248">
        <v>75.92</v>
      </c>
      <c r="D1248">
        <v>-25.08</v>
      </c>
      <c r="E1248">
        <v>59.58</v>
      </c>
      <c r="F1248">
        <v>-166.92</v>
      </c>
      <c r="G1248">
        <v>-110.92</v>
      </c>
      <c r="H1248">
        <v>-102.58</v>
      </c>
      <c r="I1248">
        <v>-88.83</v>
      </c>
    </row>
    <row r="1249" spans="2:9" x14ac:dyDescent="0.25">
      <c r="B1249">
        <v>819.80899999999997</v>
      </c>
      <c r="C1249">
        <v>-7.08</v>
      </c>
      <c r="D1249">
        <v>-110.08</v>
      </c>
      <c r="E1249">
        <v>9.58</v>
      </c>
      <c r="F1249">
        <v>-102.92</v>
      </c>
      <c r="G1249">
        <v>112.08</v>
      </c>
      <c r="H1249">
        <v>-18.579999999999998</v>
      </c>
      <c r="I1249">
        <v>-64.83</v>
      </c>
    </row>
    <row r="1250" spans="2:9" x14ac:dyDescent="0.25">
      <c r="B1250">
        <v>820.13499999999999</v>
      </c>
      <c r="C1250">
        <v>-12.08</v>
      </c>
      <c r="D1250">
        <v>-58.08</v>
      </c>
      <c r="E1250">
        <v>-77.42</v>
      </c>
      <c r="F1250">
        <v>-38.92</v>
      </c>
      <c r="G1250">
        <v>-2.92</v>
      </c>
      <c r="H1250">
        <v>-246.58</v>
      </c>
      <c r="I1250">
        <v>6.17</v>
      </c>
    </row>
    <row r="1251" spans="2:9" x14ac:dyDescent="0.25">
      <c r="B1251">
        <v>820.46</v>
      </c>
      <c r="C1251">
        <v>41.92</v>
      </c>
      <c r="D1251">
        <v>93.92</v>
      </c>
      <c r="E1251">
        <v>-0.42</v>
      </c>
      <c r="F1251">
        <v>1.08</v>
      </c>
      <c r="G1251">
        <v>30.08</v>
      </c>
      <c r="H1251">
        <v>104.42</v>
      </c>
      <c r="I1251">
        <v>-42.83</v>
      </c>
    </row>
    <row r="1252" spans="2:9" x14ac:dyDescent="0.25">
      <c r="B1252">
        <v>820.78499999999997</v>
      </c>
      <c r="C1252">
        <v>-0.08</v>
      </c>
      <c r="D1252">
        <v>-20.079999999999998</v>
      </c>
      <c r="E1252">
        <v>-14.42</v>
      </c>
      <c r="F1252">
        <v>-144.91999999999999</v>
      </c>
      <c r="G1252">
        <v>-171.92</v>
      </c>
      <c r="H1252">
        <v>-135.58000000000001</v>
      </c>
      <c r="I1252">
        <v>-76.83</v>
      </c>
    </row>
    <row r="1253" spans="2:9" x14ac:dyDescent="0.25">
      <c r="B1253">
        <v>821.11099999999999</v>
      </c>
      <c r="C1253">
        <v>-2.08</v>
      </c>
      <c r="D1253">
        <v>-169.08</v>
      </c>
      <c r="E1253">
        <v>53.58</v>
      </c>
      <c r="F1253">
        <v>-207.92</v>
      </c>
      <c r="G1253">
        <v>-217.92</v>
      </c>
      <c r="H1253">
        <v>-321.58</v>
      </c>
      <c r="I1253">
        <v>-66.83</v>
      </c>
    </row>
    <row r="1254" spans="2:9" x14ac:dyDescent="0.25">
      <c r="B1254">
        <v>821.43600000000004</v>
      </c>
      <c r="C1254">
        <v>-11.08</v>
      </c>
      <c r="D1254">
        <v>-109.08</v>
      </c>
      <c r="E1254">
        <v>-30.42</v>
      </c>
      <c r="F1254">
        <v>-94.92</v>
      </c>
      <c r="G1254">
        <v>-58.92</v>
      </c>
      <c r="H1254">
        <v>-96.58</v>
      </c>
      <c r="I1254">
        <v>44.17</v>
      </c>
    </row>
    <row r="1255" spans="2:9" x14ac:dyDescent="0.25">
      <c r="B1255">
        <v>821.76099999999997</v>
      </c>
      <c r="C1255">
        <v>12.92</v>
      </c>
      <c r="D1255">
        <v>-176.08</v>
      </c>
      <c r="E1255">
        <v>-28.42</v>
      </c>
      <c r="F1255">
        <v>-155.91999999999999</v>
      </c>
      <c r="G1255">
        <v>-260.92</v>
      </c>
      <c r="H1255">
        <v>-222.58</v>
      </c>
      <c r="I1255">
        <v>-75.83</v>
      </c>
    </row>
    <row r="1256" spans="2:9" x14ac:dyDescent="0.25">
      <c r="B1256">
        <v>822.08600000000001</v>
      </c>
      <c r="C1256">
        <v>-22.08</v>
      </c>
      <c r="D1256">
        <v>-98.08</v>
      </c>
      <c r="E1256">
        <v>-2.42</v>
      </c>
      <c r="F1256">
        <v>-116.92</v>
      </c>
      <c r="G1256">
        <v>-106.92</v>
      </c>
      <c r="H1256">
        <v>-165.58</v>
      </c>
      <c r="I1256">
        <v>35.17</v>
      </c>
    </row>
    <row r="1257" spans="2:9" x14ac:dyDescent="0.25">
      <c r="B1257">
        <v>822.41200000000003</v>
      </c>
      <c r="C1257">
        <v>-41.08</v>
      </c>
      <c r="D1257">
        <v>-199.08</v>
      </c>
      <c r="E1257">
        <v>-17.420000000000002</v>
      </c>
      <c r="F1257">
        <v>-116.92</v>
      </c>
      <c r="G1257">
        <v>25.08</v>
      </c>
      <c r="H1257">
        <v>-80.58</v>
      </c>
      <c r="I1257">
        <v>-31.83</v>
      </c>
    </row>
    <row r="1258" spans="2:9" x14ac:dyDescent="0.25">
      <c r="B1258">
        <v>822.73699999999997</v>
      </c>
      <c r="C1258">
        <v>-5.08</v>
      </c>
      <c r="D1258">
        <v>-153.08000000000001</v>
      </c>
      <c r="E1258">
        <v>19.579999999999998</v>
      </c>
      <c r="F1258">
        <v>9.08</v>
      </c>
      <c r="G1258">
        <v>21.08</v>
      </c>
      <c r="H1258">
        <v>-126.58</v>
      </c>
      <c r="I1258">
        <v>18.170000000000002</v>
      </c>
    </row>
    <row r="1259" spans="2:9" x14ac:dyDescent="0.25">
      <c r="B1259">
        <v>823.06200000000001</v>
      </c>
      <c r="C1259">
        <v>-64.08</v>
      </c>
      <c r="D1259">
        <v>-144.08000000000001</v>
      </c>
      <c r="E1259">
        <v>-35.42</v>
      </c>
      <c r="F1259">
        <v>-145.91999999999999</v>
      </c>
      <c r="G1259">
        <v>-218.92</v>
      </c>
      <c r="H1259">
        <v>-99.58</v>
      </c>
      <c r="I1259">
        <v>-6.83</v>
      </c>
    </row>
    <row r="1260" spans="2:9" x14ac:dyDescent="0.25">
      <c r="B1260">
        <v>823.38699999999994</v>
      </c>
      <c r="C1260">
        <v>42.92</v>
      </c>
      <c r="D1260">
        <v>-130.08000000000001</v>
      </c>
      <c r="E1260">
        <v>-0.42</v>
      </c>
      <c r="F1260">
        <v>-242.92</v>
      </c>
      <c r="G1260">
        <v>-187.92</v>
      </c>
      <c r="H1260">
        <v>-93.58</v>
      </c>
      <c r="I1260">
        <v>7.17</v>
      </c>
    </row>
    <row r="1261" spans="2:9" x14ac:dyDescent="0.25">
      <c r="B1261">
        <v>823.71100000000001</v>
      </c>
      <c r="C1261">
        <v>57.92</v>
      </c>
      <c r="D1261">
        <v>33.92</v>
      </c>
      <c r="E1261">
        <v>7.58</v>
      </c>
      <c r="F1261">
        <v>-147.91999999999999</v>
      </c>
      <c r="G1261">
        <v>-142.91999999999999</v>
      </c>
      <c r="H1261">
        <v>-204.58</v>
      </c>
      <c r="I1261">
        <v>0.17</v>
      </c>
    </row>
    <row r="1262" spans="2:9" x14ac:dyDescent="0.25">
      <c r="B1262">
        <v>824.03599999999994</v>
      </c>
      <c r="C1262">
        <v>-77.08</v>
      </c>
      <c r="D1262">
        <v>-108.08</v>
      </c>
      <c r="E1262">
        <v>9.58</v>
      </c>
      <c r="F1262">
        <v>2.08</v>
      </c>
      <c r="G1262">
        <v>33.08</v>
      </c>
      <c r="H1262">
        <v>-84.58</v>
      </c>
      <c r="I1262">
        <v>-23.83</v>
      </c>
    </row>
    <row r="1263" spans="2:9" x14ac:dyDescent="0.25">
      <c r="B1263">
        <v>824.36099999999999</v>
      </c>
      <c r="C1263">
        <v>15.92</v>
      </c>
      <c r="D1263">
        <v>-28.08</v>
      </c>
      <c r="E1263">
        <v>97.58</v>
      </c>
      <c r="F1263">
        <v>-158.91999999999999</v>
      </c>
      <c r="G1263">
        <v>-170.92</v>
      </c>
      <c r="H1263">
        <v>-46.58</v>
      </c>
      <c r="I1263">
        <v>-46.83</v>
      </c>
    </row>
    <row r="1264" spans="2:9" x14ac:dyDescent="0.25">
      <c r="B1264">
        <v>824.68600000000004</v>
      </c>
      <c r="C1264">
        <v>-25.08</v>
      </c>
      <c r="D1264">
        <v>-36.08</v>
      </c>
      <c r="E1264">
        <v>69.58</v>
      </c>
      <c r="F1264">
        <v>7.08</v>
      </c>
      <c r="G1264">
        <v>-139.91999999999999</v>
      </c>
      <c r="H1264">
        <v>-68.58</v>
      </c>
      <c r="I1264">
        <v>1.17</v>
      </c>
    </row>
    <row r="1265" spans="2:9" x14ac:dyDescent="0.25">
      <c r="B1265">
        <v>825.01</v>
      </c>
      <c r="C1265">
        <v>8.92</v>
      </c>
      <c r="D1265">
        <v>-25.08</v>
      </c>
      <c r="E1265">
        <v>27.58</v>
      </c>
      <c r="F1265">
        <v>-113.92</v>
      </c>
      <c r="G1265">
        <v>-152.91999999999999</v>
      </c>
      <c r="H1265">
        <v>-185.58</v>
      </c>
      <c r="I1265">
        <v>-78.83</v>
      </c>
    </row>
    <row r="1266" spans="2:9" x14ac:dyDescent="0.25">
      <c r="B1266">
        <v>825.33500000000004</v>
      </c>
      <c r="C1266">
        <v>30.92</v>
      </c>
      <c r="D1266">
        <v>-34.08</v>
      </c>
      <c r="E1266">
        <v>-20.420000000000002</v>
      </c>
      <c r="F1266">
        <v>15.08</v>
      </c>
      <c r="G1266">
        <v>46.08</v>
      </c>
      <c r="H1266">
        <v>-64.58</v>
      </c>
      <c r="I1266">
        <v>19.170000000000002</v>
      </c>
    </row>
    <row r="1267" spans="2:9" x14ac:dyDescent="0.25">
      <c r="B1267">
        <v>825.66</v>
      </c>
      <c r="C1267">
        <v>-38.08</v>
      </c>
      <c r="D1267">
        <v>-89.08</v>
      </c>
      <c r="E1267">
        <v>-20.420000000000002</v>
      </c>
      <c r="F1267">
        <v>-105.92</v>
      </c>
      <c r="G1267">
        <v>-136.91999999999999</v>
      </c>
      <c r="H1267">
        <v>-243.58</v>
      </c>
      <c r="I1267">
        <v>-76.83</v>
      </c>
    </row>
    <row r="1268" spans="2:9" x14ac:dyDescent="0.25">
      <c r="B1268">
        <v>825.98400000000004</v>
      </c>
      <c r="C1268">
        <v>47.92</v>
      </c>
      <c r="D1268">
        <v>12.92</v>
      </c>
      <c r="E1268">
        <v>-29.42</v>
      </c>
      <c r="F1268">
        <v>23.08</v>
      </c>
      <c r="G1268">
        <v>-30.92</v>
      </c>
      <c r="H1268">
        <v>-95.58</v>
      </c>
      <c r="I1268">
        <v>53.17</v>
      </c>
    </row>
    <row r="1269" spans="2:9" x14ac:dyDescent="0.25">
      <c r="B1269">
        <v>826.30899999999997</v>
      </c>
      <c r="C1269">
        <v>46.92</v>
      </c>
      <c r="D1269">
        <v>-10.08</v>
      </c>
      <c r="E1269">
        <v>1.58</v>
      </c>
      <c r="F1269">
        <v>-117.92</v>
      </c>
      <c r="G1269">
        <v>34.08</v>
      </c>
      <c r="H1269">
        <v>-91.58</v>
      </c>
      <c r="I1269">
        <v>-41.83</v>
      </c>
    </row>
    <row r="1270" spans="2:9" x14ac:dyDescent="0.25">
      <c r="B1270">
        <v>826.63300000000004</v>
      </c>
      <c r="C1270">
        <v>-44.08</v>
      </c>
      <c r="D1270">
        <v>-134.08000000000001</v>
      </c>
      <c r="E1270">
        <v>-31.42</v>
      </c>
      <c r="F1270">
        <v>-165.92</v>
      </c>
      <c r="G1270">
        <v>-188.92</v>
      </c>
      <c r="H1270">
        <v>-267.58</v>
      </c>
      <c r="I1270">
        <v>21.17</v>
      </c>
    </row>
    <row r="1271" spans="2:9" x14ac:dyDescent="0.25">
      <c r="B1271">
        <v>826.95699999999999</v>
      </c>
      <c r="C1271">
        <v>-44.08</v>
      </c>
      <c r="D1271">
        <v>-83.08</v>
      </c>
      <c r="E1271">
        <v>-3.42</v>
      </c>
      <c r="F1271">
        <v>-34.92</v>
      </c>
      <c r="G1271">
        <v>-64.92</v>
      </c>
      <c r="H1271">
        <v>-100.58</v>
      </c>
      <c r="I1271">
        <v>75.17</v>
      </c>
    </row>
    <row r="1272" spans="2:9" x14ac:dyDescent="0.25">
      <c r="B1272">
        <v>827.28200000000004</v>
      </c>
      <c r="C1272">
        <v>41.92</v>
      </c>
      <c r="D1272">
        <v>-28.08</v>
      </c>
      <c r="E1272">
        <v>1.58</v>
      </c>
      <c r="F1272">
        <v>-122.92</v>
      </c>
      <c r="G1272">
        <v>-117.92</v>
      </c>
      <c r="H1272">
        <v>-112.58</v>
      </c>
      <c r="I1272">
        <v>75.17</v>
      </c>
    </row>
    <row r="1273" spans="2:9" x14ac:dyDescent="0.25">
      <c r="B1273">
        <v>827.60599999999999</v>
      </c>
      <c r="C1273">
        <v>-70.08</v>
      </c>
      <c r="D1273">
        <v>-95.08</v>
      </c>
      <c r="E1273">
        <v>113.58</v>
      </c>
      <c r="F1273">
        <v>-81.92</v>
      </c>
      <c r="G1273">
        <v>42.08</v>
      </c>
      <c r="H1273">
        <v>-71.58</v>
      </c>
      <c r="I1273">
        <v>11.17</v>
      </c>
    </row>
    <row r="1274" spans="2:9" x14ac:dyDescent="0.25">
      <c r="B1274">
        <v>827.93</v>
      </c>
      <c r="C1274">
        <v>14.92</v>
      </c>
      <c r="D1274">
        <v>-92.08</v>
      </c>
      <c r="E1274">
        <v>43.58</v>
      </c>
      <c r="F1274">
        <v>-266.92</v>
      </c>
      <c r="G1274">
        <v>-191.92</v>
      </c>
      <c r="H1274">
        <v>-207.58</v>
      </c>
      <c r="I1274">
        <v>26.17</v>
      </c>
    </row>
    <row r="1275" spans="2:9" x14ac:dyDescent="0.25">
      <c r="B1275">
        <v>828.25400000000002</v>
      </c>
      <c r="C1275">
        <v>-64.08</v>
      </c>
      <c r="D1275">
        <v>-75.08</v>
      </c>
      <c r="E1275">
        <v>-9.42</v>
      </c>
      <c r="F1275">
        <v>44.08</v>
      </c>
      <c r="G1275">
        <v>14.08</v>
      </c>
      <c r="H1275">
        <v>-65.58</v>
      </c>
      <c r="I1275">
        <v>-35.83</v>
      </c>
    </row>
    <row r="1276" spans="2:9" x14ac:dyDescent="0.25">
      <c r="B1276">
        <v>828.57799999999997</v>
      </c>
      <c r="C1276">
        <v>31.92</v>
      </c>
      <c r="D1276">
        <v>170.92</v>
      </c>
      <c r="E1276">
        <v>12.58</v>
      </c>
      <c r="F1276">
        <v>17.079999999999998</v>
      </c>
      <c r="G1276">
        <v>-143.91999999999999</v>
      </c>
      <c r="H1276">
        <v>-7.58</v>
      </c>
      <c r="I1276">
        <v>46.17</v>
      </c>
    </row>
    <row r="1277" spans="2:9" x14ac:dyDescent="0.25">
      <c r="B1277">
        <v>828.90200000000004</v>
      </c>
      <c r="C1277">
        <v>-45.08</v>
      </c>
      <c r="D1277">
        <v>-211.08</v>
      </c>
      <c r="E1277">
        <v>-5.42</v>
      </c>
      <c r="F1277">
        <v>-248.92</v>
      </c>
      <c r="G1277">
        <v>-265.92</v>
      </c>
      <c r="H1277">
        <v>-259.58</v>
      </c>
      <c r="I1277">
        <v>-100.83</v>
      </c>
    </row>
    <row r="1278" spans="2:9" x14ac:dyDescent="0.25">
      <c r="B1278">
        <v>829.226</v>
      </c>
      <c r="C1278">
        <v>-26.08</v>
      </c>
      <c r="D1278">
        <v>-33.08</v>
      </c>
      <c r="E1278">
        <v>73.58</v>
      </c>
      <c r="F1278">
        <v>-30.92</v>
      </c>
      <c r="G1278">
        <v>-172.92</v>
      </c>
      <c r="H1278">
        <v>-130.58000000000001</v>
      </c>
      <c r="I1278">
        <v>52.17</v>
      </c>
    </row>
    <row r="1279" spans="2:9" x14ac:dyDescent="0.25">
      <c r="B1279">
        <v>829.55</v>
      </c>
      <c r="C1279">
        <v>-88.08</v>
      </c>
      <c r="D1279">
        <v>-153.08000000000001</v>
      </c>
      <c r="E1279">
        <v>50.58</v>
      </c>
      <c r="F1279">
        <v>-87.92</v>
      </c>
      <c r="G1279">
        <v>-158.91999999999999</v>
      </c>
      <c r="H1279">
        <v>-137.58000000000001</v>
      </c>
      <c r="I1279">
        <v>-44.83</v>
      </c>
    </row>
    <row r="1280" spans="2:9" x14ac:dyDescent="0.25">
      <c r="B1280">
        <v>829.87400000000002</v>
      </c>
      <c r="C1280">
        <v>-22.08</v>
      </c>
      <c r="D1280">
        <v>-187.08</v>
      </c>
      <c r="E1280">
        <v>40.58</v>
      </c>
      <c r="F1280">
        <v>-203.92</v>
      </c>
      <c r="G1280">
        <v>-236.92</v>
      </c>
      <c r="H1280">
        <v>-224.58</v>
      </c>
      <c r="I1280">
        <v>10.17</v>
      </c>
    </row>
    <row r="1281" spans="2:9" x14ac:dyDescent="0.25">
      <c r="B1281">
        <v>830.19799999999998</v>
      </c>
      <c r="C1281">
        <v>71.92</v>
      </c>
      <c r="D1281">
        <v>-69.08</v>
      </c>
      <c r="E1281">
        <v>13.58</v>
      </c>
      <c r="F1281">
        <v>-122.92</v>
      </c>
      <c r="G1281">
        <v>-164.92</v>
      </c>
      <c r="H1281">
        <v>-239.58</v>
      </c>
      <c r="I1281">
        <v>13.17</v>
      </c>
    </row>
    <row r="1282" spans="2:9" x14ac:dyDescent="0.25">
      <c r="B1282">
        <v>830.52200000000005</v>
      </c>
      <c r="C1282">
        <v>-12.08</v>
      </c>
      <c r="D1282">
        <v>-101.08</v>
      </c>
      <c r="E1282">
        <v>-5.42</v>
      </c>
      <c r="F1282">
        <v>-162.91999999999999</v>
      </c>
      <c r="G1282">
        <v>-282.92</v>
      </c>
      <c r="H1282">
        <v>-185.58</v>
      </c>
      <c r="I1282">
        <v>-56.83</v>
      </c>
    </row>
    <row r="1283" spans="2:9" x14ac:dyDescent="0.25">
      <c r="B1283">
        <v>830.84500000000003</v>
      </c>
      <c r="C1283">
        <v>26.92</v>
      </c>
      <c r="D1283">
        <v>98.92</v>
      </c>
      <c r="E1283">
        <v>46.58</v>
      </c>
      <c r="F1283">
        <v>-42.92</v>
      </c>
      <c r="G1283">
        <v>76.08</v>
      </c>
      <c r="H1283">
        <v>-83.58</v>
      </c>
      <c r="I1283">
        <v>52.17</v>
      </c>
    </row>
    <row r="1284" spans="2:9" x14ac:dyDescent="0.25">
      <c r="B1284">
        <v>831.16899999999998</v>
      </c>
      <c r="C1284">
        <v>16.920000000000002</v>
      </c>
      <c r="D1284">
        <v>-75.08</v>
      </c>
      <c r="E1284">
        <v>24.58</v>
      </c>
      <c r="F1284">
        <v>20.079999999999998</v>
      </c>
      <c r="G1284">
        <v>-18.920000000000002</v>
      </c>
      <c r="H1284">
        <v>-112.58</v>
      </c>
      <c r="I1284">
        <v>33.17</v>
      </c>
    </row>
    <row r="1285" spans="2:9" x14ac:dyDescent="0.25">
      <c r="B1285">
        <v>831.49300000000005</v>
      </c>
      <c r="C1285">
        <v>14.92</v>
      </c>
      <c r="D1285">
        <v>-94.08</v>
      </c>
      <c r="E1285">
        <v>-11.42</v>
      </c>
      <c r="F1285">
        <v>74.08</v>
      </c>
      <c r="G1285">
        <v>119.08</v>
      </c>
      <c r="H1285">
        <v>127.42</v>
      </c>
      <c r="I1285">
        <v>72.17</v>
      </c>
    </row>
    <row r="1286" spans="2:9" x14ac:dyDescent="0.25">
      <c r="B1286">
        <v>831.81600000000003</v>
      </c>
      <c r="C1286">
        <v>-18.079999999999998</v>
      </c>
      <c r="D1286">
        <v>213.92</v>
      </c>
      <c r="E1286">
        <v>50.58</v>
      </c>
      <c r="F1286">
        <v>72.08</v>
      </c>
      <c r="G1286">
        <v>167.08</v>
      </c>
      <c r="H1286">
        <v>121.42</v>
      </c>
      <c r="I1286">
        <v>83.17</v>
      </c>
    </row>
    <row r="1287" spans="2:9" x14ac:dyDescent="0.25">
      <c r="B1287">
        <v>832.14</v>
      </c>
      <c r="C1287">
        <v>-27.08</v>
      </c>
      <c r="D1287">
        <v>-186.08</v>
      </c>
      <c r="E1287">
        <v>-69.42</v>
      </c>
      <c r="F1287">
        <v>-107.92</v>
      </c>
      <c r="G1287">
        <v>-69.92</v>
      </c>
      <c r="H1287">
        <v>-236.58</v>
      </c>
      <c r="I1287">
        <v>87.17</v>
      </c>
    </row>
    <row r="1288" spans="2:9" x14ac:dyDescent="0.25">
      <c r="B1288">
        <v>832.46299999999997</v>
      </c>
      <c r="C1288">
        <v>-83.08</v>
      </c>
      <c r="D1288">
        <v>-104.08</v>
      </c>
      <c r="E1288">
        <v>-61.42</v>
      </c>
      <c r="F1288">
        <v>-157.91999999999999</v>
      </c>
      <c r="G1288">
        <v>-136.91999999999999</v>
      </c>
      <c r="H1288">
        <v>-186.58</v>
      </c>
      <c r="I1288">
        <v>1.17</v>
      </c>
    </row>
    <row r="1289" spans="2:9" x14ac:dyDescent="0.25">
      <c r="B1289">
        <v>832.78599999999994</v>
      </c>
      <c r="C1289">
        <v>36.92</v>
      </c>
      <c r="D1289">
        <v>28.92</v>
      </c>
      <c r="E1289">
        <v>29.58</v>
      </c>
      <c r="F1289">
        <v>-44.92</v>
      </c>
      <c r="G1289">
        <v>-63.92</v>
      </c>
      <c r="H1289">
        <v>-69.58</v>
      </c>
      <c r="I1289">
        <v>10.17</v>
      </c>
    </row>
    <row r="1290" spans="2:9" x14ac:dyDescent="0.25">
      <c r="B1290">
        <v>833.11</v>
      </c>
      <c r="C1290">
        <v>98.92</v>
      </c>
      <c r="D1290">
        <v>103.92</v>
      </c>
      <c r="E1290">
        <v>70.58</v>
      </c>
      <c r="F1290">
        <v>-64.92</v>
      </c>
      <c r="G1290">
        <v>-58.92</v>
      </c>
      <c r="H1290">
        <v>29.42</v>
      </c>
      <c r="I1290">
        <v>19.170000000000002</v>
      </c>
    </row>
    <row r="1291" spans="2:9" x14ac:dyDescent="0.25">
      <c r="B1291">
        <v>833.43299999999999</v>
      </c>
      <c r="C1291">
        <v>56.92</v>
      </c>
      <c r="D1291">
        <v>-27.08</v>
      </c>
      <c r="E1291">
        <v>-14.42</v>
      </c>
      <c r="F1291">
        <v>-52.92</v>
      </c>
      <c r="G1291">
        <v>9.08</v>
      </c>
      <c r="H1291">
        <v>31.42</v>
      </c>
      <c r="I1291">
        <v>-5.83</v>
      </c>
    </row>
    <row r="1292" spans="2:9" x14ac:dyDescent="0.25">
      <c r="B1292">
        <v>833.75599999999997</v>
      </c>
      <c r="C1292">
        <v>-40.08</v>
      </c>
      <c r="D1292">
        <v>-28.08</v>
      </c>
      <c r="E1292">
        <v>-64.42</v>
      </c>
      <c r="F1292">
        <v>44.08</v>
      </c>
      <c r="G1292">
        <v>-81.92</v>
      </c>
      <c r="H1292">
        <v>-71.58</v>
      </c>
      <c r="I1292">
        <v>-31.83</v>
      </c>
    </row>
    <row r="1293" spans="2:9" x14ac:dyDescent="0.25">
      <c r="B1293">
        <v>834.07899999999995</v>
      </c>
      <c r="C1293">
        <v>-94.08</v>
      </c>
      <c r="D1293">
        <v>-159.08000000000001</v>
      </c>
      <c r="E1293">
        <v>-23.42</v>
      </c>
      <c r="F1293">
        <v>-255.92</v>
      </c>
      <c r="G1293">
        <v>-140.91999999999999</v>
      </c>
      <c r="H1293">
        <v>-95.58</v>
      </c>
      <c r="I1293">
        <v>42.17</v>
      </c>
    </row>
    <row r="1294" spans="2:9" x14ac:dyDescent="0.25">
      <c r="B1294">
        <v>834.40300000000002</v>
      </c>
      <c r="C1294">
        <v>-36.08</v>
      </c>
      <c r="D1294">
        <v>-25.08</v>
      </c>
      <c r="E1294">
        <v>-28.42</v>
      </c>
      <c r="F1294">
        <v>-167.92</v>
      </c>
      <c r="G1294">
        <v>-154.91999999999999</v>
      </c>
      <c r="H1294">
        <v>-219.58</v>
      </c>
      <c r="I1294">
        <v>15.17</v>
      </c>
    </row>
    <row r="1295" spans="2:9" x14ac:dyDescent="0.25">
      <c r="B1295">
        <v>834.726</v>
      </c>
      <c r="C1295">
        <v>-80.08</v>
      </c>
      <c r="D1295">
        <v>-117.08</v>
      </c>
      <c r="E1295">
        <v>-14.42</v>
      </c>
      <c r="F1295">
        <v>-258.92</v>
      </c>
      <c r="G1295">
        <v>-136.91999999999999</v>
      </c>
      <c r="H1295">
        <v>-184.58</v>
      </c>
      <c r="I1295">
        <v>28.17</v>
      </c>
    </row>
    <row r="1296" spans="2:9" x14ac:dyDescent="0.25">
      <c r="B1296">
        <v>835.04899999999998</v>
      </c>
      <c r="C1296">
        <v>25.92</v>
      </c>
      <c r="D1296">
        <v>-71.08</v>
      </c>
      <c r="E1296">
        <v>-60.42</v>
      </c>
      <c r="F1296">
        <v>-49.92</v>
      </c>
      <c r="G1296">
        <v>-142.91999999999999</v>
      </c>
      <c r="H1296">
        <v>-40.58</v>
      </c>
      <c r="I1296">
        <v>-27.83</v>
      </c>
    </row>
    <row r="1297" spans="2:9" x14ac:dyDescent="0.25">
      <c r="B1297">
        <v>835.37199999999996</v>
      </c>
      <c r="C1297">
        <v>63.92</v>
      </c>
      <c r="D1297">
        <v>-35.08</v>
      </c>
      <c r="E1297">
        <v>8.58</v>
      </c>
      <c r="F1297">
        <v>-130.91999999999999</v>
      </c>
      <c r="G1297">
        <v>-1.92</v>
      </c>
      <c r="H1297">
        <v>-78.58</v>
      </c>
      <c r="I1297">
        <v>-86.83</v>
      </c>
    </row>
    <row r="1298" spans="2:9" x14ac:dyDescent="0.25">
      <c r="B1298">
        <v>835.69399999999996</v>
      </c>
      <c r="C1298">
        <v>-31.08</v>
      </c>
      <c r="D1298">
        <v>4.92</v>
      </c>
      <c r="E1298">
        <v>-22.42</v>
      </c>
      <c r="F1298">
        <v>-184.92</v>
      </c>
      <c r="G1298">
        <v>-86.92</v>
      </c>
      <c r="H1298">
        <v>-27.58</v>
      </c>
      <c r="I1298">
        <v>33.17</v>
      </c>
    </row>
    <row r="1299" spans="2:9" x14ac:dyDescent="0.25">
      <c r="B1299">
        <v>836.01700000000005</v>
      </c>
      <c r="C1299">
        <v>-74.08</v>
      </c>
      <c r="D1299">
        <v>-136.08000000000001</v>
      </c>
      <c r="E1299">
        <v>13.58</v>
      </c>
      <c r="F1299">
        <v>-175.92</v>
      </c>
      <c r="G1299">
        <v>-64.92</v>
      </c>
      <c r="H1299">
        <v>-96.58</v>
      </c>
      <c r="I1299">
        <v>32.17</v>
      </c>
    </row>
    <row r="1300" spans="2:9" x14ac:dyDescent="0.25">
      <c r="B1300">
        <v>836.34</v>
      </c>
      <c r="C1300">
        <v>-18.079999999999998</v>
      </c>
      <c r="D1300">
        <v>-53.08</v>
      </c>
      <c r="E1300">
        <v>48.58</v>
      </c>
      <c r="F1300">
        <v>-211.92</v>
      </c>
      <c r="G1300">
        <v>-70.92</v>
      </c>
      <c r="H1300">
        <v>-123.58</v>
      </c>
      <c r="I1300">
        <v>-15.83</v>
      </c>
    </row>
    <row r="1301" spans="2:9" x14ac:dyDescent="0.25">
      <c r="B1301">
        <v>836.66300000000001</v>
      </c>
      <c r="C1301">
        <v>-71.08</v>
      </c>
      <c r="D1301">
        <v>-194.08</v>
      </c>
      <c r="E1301">
        <v>50.58</v>
      </c>
      <c r="F1301">
        <v>-141.91999999999999</v>
      </c>
      <c r="G1301">
        <v>-139.91999999999999</v>
      </c>
      <c r="H1301">
        <v>-140.58000000000001</v>
      </c>
      <c r="I1301">
        <v>114.17</v>
      </c>
    </row>
    <row r="1302" spans="2:9" x14ac:dyDescent="0.25">
      <c r="B1302">
        <v>836.98500000000001</v>
      </c>
      <c r="C1302">
        <v>11.92</v>
      </c>
      <c r="D1302">
        <v>-32.08</v>
      </c>
      <c r="E1302">
        <v>10.58</v>
      </c>
      <c r="F1302">
        <v>-130.91999999999999</v>
      </c>
      <c r="G1302">
        <v>-111.92</v>
      </c>
      <c r="H1302">
        <v>-163.58000000000001</v>
      </c>
      <c r="I1302">
        <v>-39.83</v>
      </c>
    </row>
    <row r="1303" spans="2:9" x14ac:dyDescent="0.25">
      <c r="B1303">
        <v>837.30799999999999</v>
      </c>
      <c r="C1303">
        <v>-53.08</v>
      </c>
      <c r="D1303">
        <v>-133.08000000000001</v>
      </c>
      <c r="E1303">
        <v>-0.42</v>
      </c>
      <c r="F1303">
        <v>-245.92</v>
      </c>
      <c r="G1303">
        <v>-80.92</v>
      </c>
      <c r="H1303">
        <v>-204.58</v>
      </c>
      <c r="I1303">
        <v>55.17</v>
      </c>
    </row>
    <row r="1304" spans="2:9" x14ac:dyDescent="0.25">
      <c r="B1304">
        <v>837.63099999999997</v>
      </c>
      <c r="C1304">
        <v>-17.079999999999998</v>
      </c>
      <c r="D1304">
        <v>9.92</v>
      </c>
      <c r="E1304">
        <v>37.58</v>
      </c>
      <c r="F1304">
        <v>5.08</v>
      </c>
      <c r="G1304">
        <v>-95.92</v>
      </c>
      <c r="H1304">
        <v>11.42</v>
      </c>
      <c r="I1304">
        <v>-47.83</v>
      </c>
    </row>
    <row r="1305" spans="2:9" x14ac:dyDescent="0.25">
      <c r="B1305">
        <v>837.95299999999997</v>
      </c>
      <c r="C1305">
        <v>-22.08</v>
      </c>
      <c r="D1305">
        <v>-160.08000000000001</v>
      </c>
      <c r="E1305">
        <v>-24.42</v>
      </c>
      <c r="F1305">
        <v>-201.92</v>
      </c>
      <c r="G1305">
        <v>-113.92</v>
      </c>
      <c r="H1305">
        <v>-178.58</v>
      </c>
      <c r="I1305">
        <v>7.17</v>
      </c>
    </row>
    <row r="1306" spans="2:9" x14ac:dyDescent="0.25">
      <c r="B1306">
        <v>838.27599999999995</v>
      </c>
      <c r="C1306">
        <v>-108.08</v>
      </c>
      <c r="D1306">
        <v>-99.08</v>
      </c>
      <c r="E1306">
        <v>18.579999999999998</v>
      </c>
      <c r="F1306">
        <v>-25.92</v>
      </c>
      <c r="G1306">
        <v>30.08</v>
      </c>
      <c r="H1306">
        <v>-109.58</v>
      </c>
      <c r="I1306">
        <v>28.17</v>
      </c>
    </row>
    <row r="1307" spans="2:9" x14ac:dyDescent="0.25">
      <c r="B1307">
        <v>838.59799999999996</v>
      </c>
      <c r="C1307">
        <v>36.92</v>
      </c>
      <c r="D1307">
        <v>59.92</v>
      </c>
      <c r="E1307">
        <v>-23.42</v>
      </c>
      <c r="F1307">
        <v>-39.92</v>
      </c>
      <c r="G1307">
        <v>108.08</v>
      </c>
      <c r="H1307">
        <v>-58.58</v>
      </c>
      <c r="I1307">
        <v>-30.83</v>
      </c>
    </row>
    <row r="1308" spans="2:9" x14ac:dyDescent="0.25">
      <c r="B1308">
        <v>838.92</v>
      </c>
      <c r="C1308">
        <v>76.92</v>
      </c>
      <c r="D1308">
        <v>65.92</v>
      </c>
      <c r="E1308">
        <v>-15.42</v>
      </c>
      <c r="F1308">
        <v>-105.92</v>
      </c>
      <c r="G1308">
        <v>-67.92</v>
      </c>
      <c r="H1308">
        <v>-172.58</v>
      </c>
      <c r="I1308">
        <v>32.17</v>
      </c>
    </row>
    <row r="1309" spans="2:9" x14ac:dyDescent="0.25">
      <c r="B1309">
        <v>839.24300000000005</v>
      </c>
      <c r="C1309">
        <v>-64.08</v>
      </c>
      <c r="D1309">
        <v>-160.08000000000001</v>
      </c>
      <c r="E1309">
        <v>54.58</v>
      </c>
      <c r="F1309">
        <v>-275.92</v>
      </c>
      <c r="G1309">
        <v>-249.92</v>
      </c>
      <c r="H1309">
        <v>-223.58</v>
      </c>
      <c r="I1309">
        <v>-92.83</v>
      </c>
    </row>
    <row r="1310" spans="2:9" x14ac:dyDescent="0.25">
      <c r="B1310">
        <v>839.56500000000005</v>
      </c>
      <c r="C1310">
        <v>-1.08</v>
      </c>
      <c r="D1310">
        <v>-150.08000000000001</v>
      </c>
      <c r="E1310">
        <v>16.579999999999998</v>
      </c>
      <c r="F1310">
        <v>-269.92</v>
      </c>
      <c r="G1310">
        <v>-150.91999999999999</v>
      </c>
      <c r="H1310">
        <v>-198.58</v>
      </c>
      <c r="I1310">
        <v>-59.83</v>
      </c>
    </row>
    <row r="1311" spans="2:9" x14ac:dyDescent="0.25">
      <c r="B1311">
        <v>839.88699999999994</v>
      </c>
      <c r="C1311">
        <v>40.92</v>
      </c>
      <c r="D1311">
        <v>57.92</v>
      </c>
      <c r="E1311">
        <v>6.58</v>
      </c>
      <c r="F1311">
        <v>-51.92</v>
      </c>
      <c r="G1311">
        <v>-77.92</v>
      </c>
      <c r="H1311">
        <v>-18.579999999999998</v>
      </c>
      <c r="I1311">
        <v>-32.83</v>
      </c>
    </row>
    <row r="1312" spans="2:9" x14ac:dyDescent="0.25">
      <c r="B1312">
        <v>840.20899999999995</v>
      </c>
      <c r="C1312">
        <v>8.92</v>
      </c>
      <c r="D1312">
        <v>-40.08</v>
      </c>
      <c r="E1312">
        <v>74.58</v>
      </c>
      <c r="F1312">
        <v>-225.92</v>
      </c>
      <c r="G1312">
        <v>-85.92</v>
      </c>
      <c r="H1312">
        <v>-122.58</v>
      </c>
      <c r="I1312">
        <v>44.17</v>
      </c>
    </row>
    <row r="1313" spans="2:9" x14ac:dyDescent="0.25">
      <c r="B1313">
        <v>840.53099999999995</v>
      </c>
      <c r="C1313">
        <v>-33.08</v>
      </c>
      <c r="D1313">
        <v>-71.08</v>
      </c>
      <c r="E1313">
        <v>-8.42</v>
      </c>
      <c r="F1313">
        <v>-87.92</v>
      </c>
      <c r="G1313">
        <v>-218.92</v>
      </c>
      <c r="H1313">
        <v>-6.58</v>
      </c>
      <c r="I1313">
        <v>72.17</v>
      </c>
    </row>
    <row r="1314" spans="2:9" x14ac:dyDescent="0.25">
      <c r="B1314">
        <v>840.85299999999995</v>
      </c>
      <c r="C1314">
        <v>-50.08</v>
      </c>
      <c r="D1314">
        <v>-179.08</v>
      </c>
      <c r="E1314">
        <v>15.58</v>
      </c>
      <c r="F1314">
        <v>-232.92</v>
      </c>
      <c r="G1314">
        <v>-219.92</v>
      </c>
      <c r="H1314">
        <v>-238.58</v>
      </c>
      <c r="I1314">
        <v>13.17</v>
      </c>
    </row>
    <row r="1315" spans="2:9" x14ac:dyDescent="0.25">
      <c r="B1315">
        <v>841.17499999999995</v>
      </c>
      <c r="C1315">
        <v>-41.08</v>
      </c>
      <c r="D1315">
        <v>60.92</v>
      </c>
      <c r="E1315">
        <v>-30.42</v>
      </c>
      <c r="F1315">
        <v>14.08</v>
      </c>
      <c r="G1315">
        <v>2.08</v>
      </c>
      <c r="H1315">
        <v>-76.58</v>
      </c>
      <c r="I1315">
        <v>-38.83</v>
      </c>
    </row>
    <row r="1316" spans="2:9" x14ac:dyDescent="0.25">
      <c r="B1316">
        <v>841.49699999999996</v>
      </c>
      <c r="C1316">
        <v>-38.08</v>
      </c>
      <c r="D1316">
        <v>-107.08</v>
      </c>
      <c r="E1316">
        <v>30.58</v>
      </c>
      <c r="F1316">
        <v>-174.92</v>
      </c>
      <c r="G1316">
        <v>46.08</v>
      </c>
      <c r="H1316">
        <v>-101.58</v>
      </c>
      <c r="I1316">
        <v>88.17</v>
      </c>
    </row>
    <row r="1317" spans="2:9" x14ac:dyDescent="0.25">
      <c r="B1317">
        <v>841.81899999999996</v>
      </c>
      <c r="C1317">
        <v>-64.08</v>
      </c>
      <c r="D1317">
        <v>-201.08</v>
      </c>
      <c r="E1317">
        <v>7.58</v>
      </c>
      <c r="F1317">
        <v>-158.91999999999999</v>
      </c>
      <c r="G1317">
        <v>-75.92</v>
      </c>
      <c r="H1317">
        <v>-43.58</v>
      </c>
      <c r="I1317">
        <v>101.17</v>
      </c>
    </row>
    <row r="1318" spans="2:9" x14ac:dyDescent="0.25">
      <c r="B1318">
        <v>842.14099999999996</v>
      </c>
      <c r="C1318">
        <v>-21.08</v>
      </c>
      <c r="D1318">
        <v>-157.08000000000001</v>
      </c>
      <c r="E1318">
        <v>-12.42</v>
      </c>
      <c r="F1318">
        <v>-134.91999999999999</v>
      </c>
      <c r="G1318">
        <v>39.08</v>
      </c>
      <c r="H1318">
        <v>-21.58</v>
      </c>
      <c r="I1318">
        <v>85.17</v>
      </c>
    </row>
    <row r="1319" spans="2:9" x14ac:dyDescent="0.25">
      <c r="B1319">
        <v>842.46299999999997</v>
      </c>
      <c r="C1319">
        <v>20.92</v>
      </c>
      <c r="D1319">
        <v>-145.08000000000001</v>
      </c>
      <c r="E1319">
        <v>-6.42</v>
      </c>
      <c r="F1319">
        <v>-104.92</v>
      </c>
      <c r="G1319">
        <v>-153.91999999999999</v>
      </c>
      <c r="H1319">
        <v>-98.58</v>
      </c>
      <c r="I1319">
        <v>-21.83</v>
      </c>
    </row>
    <row r="1320" spans="2:9" x14ac:dyDescent="0.25">
      <c r="B1320">
        <v>842.78399999999999</v>
      </c>
      <c r="C1320">
        <v>39.92</v>
      </c>
      <c r="D1320">
        <v>-8.08</v>
      </c>
      <c r="E1320">
        <v>-12.42</v>
      </c>
      <c r="F1320">
        <v>-76.92</v>
      </c>
      <c r="G1320">
        <v>-41.92</v>
      </c>
      <c r="H1320">
        <v>-56.58</v>
      </c>
      <c r="I1320">
        <v>48.17</v>
      </c>
    </row>
    <row r="1321" spans="2:9" x14ac:dyDescent="0.25">
      <c r="B1321">
        <v>843.10599999999999</v>
      </c>
      <c r="C1321">
        <v>-29.08</v>
      </c>
      <c r="D1321">
        <v>-161.08000000000001</v>
      </c>
      <c r="E1321">
        <v>-36.42</v>
      </c>
      <c r="F1321">
        <v>-341.92</v>
      </c>
      <c r="G1321">
        <v>-269.92</v>
      </c>
      <c r="H1321">
        <v>-282.58</v>
      </c>
      <c r="I1321">
        <v>8.17</v>
      </c>
    </row>
    <row r="1322" spans="2:9" x14ac:dyDescent="0.25">
      <c r="B1322">
        <v>843.428</v>
      </c>
      <c r="C1322">
        <v>84.92</v>
      </c>
      <c r="D1322">
        <v>294.92</v>
      </c>
      <c r="E1322">
        <v>154.58000000000001</v>
      </c>
      <c r="F1322">
        <v>198.08</v>
      </c>
      <c r="G1322">
        <v>255.08</v>
      </c>
      <c r="H1322">
        <v>219.42</v>
      </c>
      <c r="I1322">
        <v>-29.83</v>
      </c>
    </row>
    <row r="1323" spans="2:9" x14ac:dyDescent="0.25">
      <c r="B1323">
        <v>843.74900000000002</v>
      </c>
      <c r="C1323">
        <v>-110.08</v>
      </c>
      <c r="D1323">
        <v>-102.08</v>
      </c>
      <c r="E1323">
        <v>-37.42</v>
      </c>
      <c r="F1323">
        <v>-47.92</v>
      </c>
      <c r="G1323">
        <v>-9.92</v>
      </c>
      <c r="H1323">
        <v>20.420000000000002</v>
      </c>
      <c r="I1323">
        <v>16.170000000000002</v>
      </c>
    </row>
    <row r="1324" spans="2:9" x14ac:dyDescent="0.25">
      <c r="B1324">
        <v>844.07100000000003</v>
      </c>
      <c r="C1324">
        <v>-23.08</v>
      </c>
      <c r="D1324">
        <v>-107.08</v>
      </c>
      <c r="E1324">
        <v>15.58</v>
      </c>
      <c r="F1324">
        <v>-86.92</v>
      </c>
      <c r="G1324">
        <v>-30.92</v>
      </c>
      <c r="H1324">
        <v>-22.58</v>
      </c>
      <c r="I1324">
        <v>27.17</v>
      </c>
    </row>
    <row r="1325" spans="2:9" x14ac:dyDescent="0.25">
      <c r="B1325">
        <v>844.39200000000005</v>
      </c>
      <c r="C1325">
        <v>-11.08</v>
      </c>
      <c r="D1325">
        <v>-64.08</v>
      </c>
      <c r="E1325">
        <v>10.58</v>
      </c>
      <c r="F1325">
        <v>-209.92</v>
      </c>
      <c r="G1325">
        <v>-125.92</v>
      </c>
      <c r="H1325">
        <v>-40.58</v>
      </c>
      <c r="I1325">
        <v>52.17</v>
      </c>
    </row>
    <row r="1326" spans="2:9" x14ac:dyDescent="0.25">
      <c r="B1326">
        <v>844.71299999999997</v>
      </c>
      <c r="C1326">
        <v>17.920000000000002</v>
      </c>
      <c r="D1326">
        <v>4.92</v>
      </c>
      <c r="E1326">
        <v>20.58</v>
      </c>
      <c r="F1326">
        <v>78.08</v>
      </c>
      <c r="G1326">
        <v>12.08</v>
      </c>
      <c r="H1326">
        <v>6.42</v>
      </c>
      <c r="I1326">
        <v>-79.83</v>
      </c>
    </row>
    <row r="1327" spans="2:9" x14ac:dyDescent="0.25">
      <c r="B1327">
        <v>845.03499999999997</v>
      </c>
      <c r="C1327">
        <v>61.92</v>
      </c>
      <c r="D1327">
        <v>96.92</v>
      </c>
      <c r="E1327">
        <v>64.58</v>
      </c>
      <c r="F1327">
        <v>74.08</v>
      </c>
      <c r="G1327">
        <v>31.08</v>
      </c>
      <c r="H1327">
        <v>167.42</v>
      </c>
      <c r="I1327">
        <v>17.170000000000002</v>
      </c>
    </row>
    <row r="1328" spans="2:9" x14ac:dyDescent="0.25">
      <c r="B1328">
        <v>845.35599999999999</v>
      </c>
      <c r="C1328">
        <v>-54.08</v>
      </c>
      <c r="D1328">
        <v>-156.08000000000001</v>
      </c>
      <c r="E1328">
        <v>49.58</v>
      </c>
      <c r="F1328">
        <v>-54.92</v>
      </c>
      <c r="G1328">
        <v>-66.92</v>
      </c>
      <c r="H1328">
        <v>-89.58</v>
      </c>
      <c r="I1328">
        <v>-32.83</v>
      </c>
    </row>
    <row r="1329" spans="2:9" x14ac:dyDescent="0.25">
      <c r="B1329">
        <v>845.67700000000002</v>
      </c>
      <c r="C1329">
        <v>-8.08</v>
      </c>
      <c r="D1329">
        <v>-163.08000000000001</v>
      </c>
      <c r="E1329">
        <v>68.58</v>
      </c>
      <c r="F1329">
        <v>-225.92</v>
      </c>
      <c r="G1329">
        <v>-161.91999999999999</v>
      </c>
      <c r="H1329">
        <v>-201.58</v>
      </c>
      <c r="I1329">
        <v>50.17</v>
      </c>
    </row>
    <row r="1330" spans="2:9" x14ac:dyDescent="0.25">
      <c r="B1330">
        <v>845.99800000000005</v>
      </c>
      <c r="C1330">
        <v>-85.08</v>
      </c>
      <c r="D1330">
        <v>-91.08</v>
      </c>
      <c r="E1330">
        <v>-15.42</v>
      </c>
      <c r="F1330">
        <v>-177.92</v>
      </c>
      <c r="G1330">
        <v>-106.92</v>
      </c>
      <c r="H1330">
        <v>-141.58000000000001</v>
      </c>
      <c r="I1330">
        <v>-1.83</v>
      </c>
    </row>
    <row r="1331" spans="2:9" x14ac:dyDescent="0.25">
      <c r="B1331">
        <v>846.32</v>
      </c>
      <c r="C1331">
        <v>-142.08000000000001</v>
      </c>
      <c r="D1331">
        <v>-104.08</v>
      </c>
      <c r="E1331">
        <v>59.58</v>
      </c>
      <c r="F1331">
        <v>-245.92</v>
      </c>
      <c r="G1331">
        <v>-173.92</v>
      </c>
      <c r="H1331">
        <v>-113.58</v>
      </c>
      <c r="I1331">
        <v>22.17</v>
      </c>
    </row>
    <row r="1332" spans="2:9" x14ac:dyDescent="0.25">
      <c r="B1332">
        <v>846.64099999999996</v>
      </c>
      <c r="C1332">
        <v>17.920000000000002</v>
      </c>
      <c r="D1332">
        <v>-22.08</v>
      </c>
      <c r="E1332">
        <v>58.58</v>
      </c>
      <c r="F1332">
        <v>-88.92</v>
      </c>
      <c r="G1332">
        <v>-51.92</v>
      </c>
      <c r="H1332">
        <v>-38.58</v>
      </c>
      <c r="I1332">
        <v>-78.83</v>
      </c>
    </row>
    <row r="1333" spans="2:9" x14ac:dyDescent="0.25">
      <c r="B1333">
        <v>846.96199999999999</v>
      </c>
      <c r="C1333">
        <v>-35.08</v>
      </c>
      <c r="D1333">
        <v>-159.08000000000001</v>
      </c>
      <c r="E1333">
        <v>-15.42</v>
      </c>
      <c r="F1333">
        <v>-120.92</v>
      </c>
      <c r="G1333">
        <v>-239.92</v>
      </c>
      <c r="H1333">
        <v>-157.58000000000001</v>
      </c>
      <c r="I1333">
        <v>6.17</v>
      </c>
    </row>
    <row r="1334" spans="2:9" x14ac:dyDescent="0.25">
      <c r="B1334">
        <v>847.28200000000004</v>
      </c>
      <c r="C1334">
        <v>97.92</v>
      </c>
      <c r="D1334">
        <v>23.92</v>
      </c>
      <c r="E1334">
        <v>155.58000000000001</v>
      </c>
      <c r="F1334">
        <v>-47.92</v>
      </c>
      <c r="G1334">
        <v>5.08</v>
      </c>
      <c r="H1334">
        <v>-86.58</v>
      </c>
      <c r="I1334">
        <v>84.17</v>
      </c>
    </row>
    <row r="1335" spans="2:9" x14ac:dyDescent="0.25">
      <c r="B1335">
        <v>847.60299999999995</v>
      </c>
      <c r="C1335">
        <v>-110.08</v>
      </c>
      <c r="D1335">
        <v>-181.08</v>
      </c>
      <c r="E1335">
        <v>3.58</v>
      </c>
      <c r="F1335">
        <v>-351.92</v>
      </c>
      <c r="G1335">
        <v>-328.92</v>
      </c>
      <c r="H1335">
        <v>-229.58</v>
      </c>
      <c r="I1335">
        <v>11.17</v>
      </c>
    </row>
    <row r="1336" spans="2:9" x14ac:dyDescent="0.25">
      <c r="B1336">
        <v>847.92399999999998</v>
      </c>
      <c r="C1336">
        <v>-3.08</v>
      </c>
      <c r="D1336">
        <v>-20.079999999999998</v>
      </c>
      <c r="E1336">
        <v>-47.42</v>
      </c>
      <c r="F1336">
        <v>-127.92</v>
      </c>
      <c r="G1336">
        <v>-174.92</v>
      </c>
      <c r="H1336">
        <v>-176.58</v>
      </c>
      <c r="I1336">
        <v>25.17</v>
      </c>
    </row>
    <row r="1337" spans="2:9" x14ac:dyDescent="0.25">
      <c r="B1337">
        <v>848.245</v>
      </c>
      <c r="C1337">
        <v>140.91999999999999</v>
      </c>
      <c r="D1337">
        <v>62.92</v>
      </c>
      <c r="E1337">
        <v>28.58</v>
      </c>
      <c r="F1337">
        <v>-32.92</v>
      </c>
      <c r="G1337">
        <v>44.08</v>
      </c>
      <c r="H1337">
        <v>-44.58</v>
      </c>
      <c r="I1337">
        <v>-14.83</v>
      </c>
    </row>
    <row r="1338" spans="2:9" x14ac:dyDescent="0.25">
      <c r="B1338">
        <v>848.56600000000003</v>
      </c>
      <c r="C1338">
        <v>40.92</v>
      </c>
      <c r="D1338">
        <v>-0.08</v>
      </c>
      <c r="E1338">
        <v>-30.42</v>
      </c>
      <c r="F1338">
        <v>-99.92</v>
      </c>
      <c r="G1338">
        <v>-82.92</v>
      </c>
      <c r="H1338">
        <v>-124.58</v>
      </c>
      <c r="I1338">
        <v>-38.83</v>
      </c>
    </row>
    <row r="1339" spans="2:9" x14ac:dyDescent="0.25">
      <c r="B1339">
        <v>848.88599999999997</v>
      </c>
      <c r="C1339">
        <v>89.92</v>
      </c>
      <c r="D1339">
        <v>-104.08</v>
      </c>
      <c r="E1339">
        <v>-35.42</v>
      </c>
      <c r="F1339">
        <v>-31.92</v>
      </c>
      <c r="G1339">
        <v>31.08</v>
      </c>
      <c r="H1339">
        <v>-55.58</v>
      </c>
      <c r="I1339">
        <v>-10.83</v>
      </c>
    </row>
    <row r="1340" spans="2:9" x14ac:dyDescent="0.25">
      <c r="B1340">
        <v>849.20699999999999</v>
      </c>
      <c r="C1340">
        <v>31.92</v>
      </c>
      <c r="D1340">
        <v>-36.08</v>
      </c>
      <c r="E1340">
        <v>118.58</v>
      </c>
      <c r="F1340">
        <v>-128.91999999999999</v>
      </c>
      <c r="G1340">
        <v>-67.92</v>
      </c>
      <c r="H1340">
        <v>-133.58000000000001</v>
      </c>
      <c r="I1340">
        <v>-42.83</v>
      </c>
    </row>
    <row r="1341" spans="2:9" x14ac:dyDescent="0.25">
      <c r="B1341">
        <v>849.52800000000002</v>
      </c>
      <c r="C1341">
        <v>58.92</v>
      </c>
      <c r="D1341">
        <v>-130.08000000000001</v>
      </c>
      <c r="E1341">
        <v>-0.42</v>
      </c>
      <c r="F1341">
        <v>-183.92</v>
      </c>
      <c r="G1341">
        <v>-230.92</v>
      </c>
      <c r="H1341">
        <v>-274.58</v>
      </c>
      <c r="I1341">
        <v>43.17</v>
      </c>
    </row>
    <row r="1342" spans="2:9" x14ac:dyDescent="0.25">
      <c r="B1342">
        <v>849.84799999999996</v>
      </c>
      <c r="C1342">
        <v>11.92</v>
      </c>
      <c r="D1342">
        <v>-88.08</v>
      </c>
      <c r="E1342">
        <v>0.57999999999999996</v>
      </c>
      <c r="F1342">
        <v>-162.91999999999999</v>
      </c>
      <c r="G1342">
        <v>-156.91999999999999</v>
      </c>
      <c r="H1342">
        <v>-148.58000000000001</v>
      </c>
      <c r="I1342">
        <v>-75.83</v>
      </c>
    </row>
    <row r="1343" spans="2:9" x14ac:dyDescent="0.25">
      <c r="B1343">
        <v>850.16899999999998</v>
      </c>
      <c r="C1343">
        <v>26.92</v>
      </c>
      <c r="D1343">
        <v>-126.08</v>
      </c>
      <c r="E1343">
        <v>57.58</v>
      </c>
      <c r="F1343">
        <v>-18.920000000000002</v>
      </c>
      <c r="G1343">
        <v>-9.92</v>
      </c>
      <c r="H1343">
        <v>110.42</v>
      </c>
      <c r="I1343">
        <v>8.17</v>
      </c>
    </row>
    <row r="1344" spans="2:9" x14ac:dyDescent="0.25">
      <c r="B1344">
        <v>850.48900000000003</v>
      </c>
      <c r="C1344">
        <v>-3.08</v>
      </c>
      <c r="D1344">
        <v>94.92</v>
      </c>
      <c r="E1344">
        <v>70.58</v>
      </c>
      <c r="F1344">
        <v>-11.92</v>
      </c>
      <c r="G1344">
        <v>67.08</v>
      </c>
      <c r="H1344">
        <v>12.42</v>
      </c>
      <c r="I1344">
        <v>-7.83</v>
      </c>
    </row>
    <row r="1345" spans="2:9" x14ac:dyDescent="0.25">
      <c r="B1345">
        <v>850.80899999999997</v>
      </c>
      <c r="C1345">
        <v>36.92</v>
      </c>
      <c r="D1345">
        <v>-114.08</v>
      </c>
      <c r="E1345">
        <v>87.58</v>
      </c>
      <c r="F1345">
        <v>-108.92</v>
      </c>
      <c r="G1345">
        <v>-85.92</v>
      </c>
      <c r="H1345">
        <v>-139.58000000000001</v>
      </c>
      <c r="I1345">
        <v>38.17</v>
      </c>
    </row>
    <row r="1346" spans="2:9" x14ac:dyDescent="0.25">
      <c r="B1346">
        <v>851.13</v>
      </c>
      <c r="C1346">
        <v>47.92</v>
      </c>
      <c r="D1346">
        <v>-66.08</v>
      </c>
      <c r="E1346">
        <v>-66.42</v>
      </c>
      <c r="F1346">
        <v>-130.91999999999999</v>
      </c>
      <c r="G1346">
        <v>-63.92</v>
      </c>
      <c r="H1346">
        <v>-165.58</v>
      </c>
      <c r="I1346">
        <v>55.17</v>
      </c>
    </row>
    <row r="1347" spans="2:9" x14ac:dyDescent="0.25">
      <c r="B1347">
        <v>851.45</v>
      </c>
      <c r="C1347">
        <v>-17.079999999999998</v>
      </c>
      <c r="D1347">
        <v>-154.08000000000001</v>
      </c>
      <c r="E1347">
        <v>6.58</v>
      </c>
      <c r="F1347">
        <v>-129.91999999999999</v>
      </c>
      <c r="G1347">
        <v>-193.92</v>
      </c>
      <c r="H1347">
        <v>-23.58</v>
      </c>
      <c r="I1347">
        <v>-52.83</v>
      </c>
    </row>
    <row r="1348" spans="2:9" x14ac:dyDescent="0.25">
      <c r="B1348">
        <v>851.77</v>
      </c>
      <c r="C1348">
        <v>-5.08</v>
      </c>
      <c r="D1348">
        <v>-93.08</v>
      </c>
      <c r="E1348">
        <v>25.58</v>
      </c>
      <c r="F1348">
        <v>-320.92</v>
      </c>
      <c r="G1348">
        <v>-275.92</v>
      </c>
      <c r="H1348">
        <v>-290.58</v>
      </c>
      <c r="I1348">
        <v>97.17</v>
      </c>
    </row>
    <row r="1349" spans="2:9" x14ac:dyDescent="0.25">
      <c r="B1349">
        <v>852.09</v>
      </c>
      <c r="C1349">
        <v>-6.08</v>
      </c>
      <c r="D1349">
        <v>-93.08</v>
      </c>
      <c r="E1349">
        <v>34.58</v>
      </c>
      <c r="F1349">
        <v>-161.91999999999999</v>
      </c>
      <c r="G1349">
        <v>-179.92</v>
      </c>
      <c r="H1349">
        <v>-187.58</v>
      </c>
      <c r="I1349">
        <v>59.17</v>
      </c>
    </row>
    <row r="1350" spans="2:9" x14ac:dyDescent="0.25">
      <c r="B1350">
        <v>852.41</v>
      </c>
      <c r="C1350">
        <v>-3.08</v>
      </c>
      <c r="D1350">
        <v>-133.08000000000001</v>
      </c>
      <c r="E1350">
        <v>19.579999999999998</v>
      </c>
      <c r="F1350">
        <v>-56.92</v>
      </c>
      <c r="G1350">
        <v>-42.92</v>
      </c>
      <c r="H1350">
        <v>-103.58</v>
      </c>
      <c r="I1350">
        <v>57.17</v>
      </c>
    </row>
    <row r="1351" spans="2:9" x14ac:dyDescent="0.25">
      <c r="B1351">
        <v>852.73</v>
      </c>
      <c r="C1351">
        <v>-54.08</v>
      </c>
      <c r="D1351">
        <v>-200.08</v>
      </c>
      <c r="E1351">
        <v>12.58</v>
      </c>
      <c r="F1351">
        <v>-254.92</v>
      </c>
      <c r="G1351">
        <v>-248.92</v>
      </c>
      <c r="H1351">
        <v>-300.58</v>
      </c>
      <c r="I1351">
        <v>-37.83</v>
      </c>
    </row>
    <row r="1352" spans="2:9" x14ac:dyDescent="0.25">
      <c r="B1352">
        <v>853.05</v>
      </c>
      <c r="C1352">
        <v>3.92</v>
      </c>
      <c r="D1352">
        <v>-59.08</v>
      </c>
      <c r="E1352">
        <v>-48.42</v>
      </c>
      <c r="F1352">
        <v>-310.92</v>
      </c>
      <c r="G1352">
        <v>-203.92</v>
      </c>
      <c r="H1352">
        <v>-111.58</v>
      </c>
      <c r="I1352">
        <v>-44.83</v>
      </c>
    </row>
    <row r="1353" spans="2:9" x14ac:dyDescent="0.25">
      <c r="B1353">
        <v>853.37</v>
      </c>
      <c r="C1353">
        <v>-43.08</v>
      </c>
      <c r="D1353">
        <v>-192.08</v>
      </c>
      <c r="E1353">
        <v>-19.420000000000002</v>
      </c>
      <c r="F1353">
        <v>-256.92</v>
      </c>
      <c r="G1353">
        <v>-243.92</v>
      </c>
      <c r="H1353">
        <v>-380.58</v>
      </c>
      <c r="I1353">
        <v>21.17</v>
      </c>
    </row>
    <row r="1354" spans="2:9" x14ac:dyDescent="0.25">
      <c r="B1354">
        <v>853.69</v>
      </c>
      <c r="C1354">
        <v>-1.08</v>
      </c>
      <c r="D1354">
        <v>-57.08</v>
      </c>
      <c r="E1354">
        <v>56.58</v>
      </c>
      <c r="F1354">
        <v>-108.92</v>
      </c>
      <c r="G1354">
        <v>84.08</v>
      </c>
      <c r="H1354">
        <v>-78.58</v>
      </c>
      <c r="I1354">
        <v>98.17</v>
      </c>
    </row>
    <row r="1355" spans="2:9" x14ac:dyDescent="0.25">
      <c r="B1355">
        <v>854.01</v>
      </c>
      <c r="C1355">
        <v>1.92</v>
      </c>
      <c r="D1355">
        <v>-69.08</v>
      </c>
      <c r="E1355">
        <v>-94.42</v>
      </c>
      <c r="F1355">
        <v>-97.92</v>
      </c>
      <c r="G1355">
        <v>-136.91999999999999</v>
      </c>
      <c r="H1355">
        <v>-45.58</v>
      </c>
      <c r="I1355">
        <v>-84.83</v>
      </c>
    </row>
    <row r="1356" spans="2:9" x14ac:dyDescent="0.25">
      <c r="B1356">
        <v>854.32899999999995</v>
      </c>
      <c r="C1356">
        <v>-3.08</v>
      </c>
      <c r="D1356">
        <v>-59.08</v>
      </c>
      <c r="E1356">
        <v>4.58</v>
      </c>
      <c r="F1356">
        <v>-120.92</v>
      </c>
      <c r="G1356">
        <v>-115.92</v>
      </c>
      <c r="H1356">
        <v>-81.58</v>
      </c>
      <c r="I1356">
        <v>-20.83</v>
      </c>
    </row>
    <row r="1357" spans="2:9" x14ac:dyDescent="0.25">
      <c r="B1357">
        <v>854.649</v>
      </c>
      <c r="C1357">
        <v>-9.08</v>
      </c>
      <c r="D1357">
        <v>-163.08000000000001</v>
      </c>
      <c r="E1357">
        <v>-36.42</v>
      </c>
      <c r="F1357">
        <v>-219.92</v>
      </c>
      <c r="G1357">
        <v>-231.92</v>
      </c>
      <c r="H1357">
        <v>-226.58</v>
      </c>
      <c r="I1357">
        <v>48.17</v>
      </c>
    </row>
    <row r="1358" spans="2:9" x14ac:dyDescent="0.25">
      <c r="B1358">
        <v>854.96900000000005</v>
      </c>
      <c r="C1358">
        <v>-70.08</v>
      </c>
      <c r="D1358">
        <v>-188.08</v>
      </c>
      <c r="E1358">
        <v>5.58</v>
      </c>
      <c r="F1358">
        <v>-162.91999999999999</v>
      </c>
      <c r="G1358">
        <v>-182.92</v>
      </c>
      <c r="H1358">
        <v>-152.58000000000001</v>
      </c>
      <c r="I1358">
        <v>-41.83</v>
      </c>
    </row>
    <row r="1359" spans="2:9" x14ac:dyDescent="0.25">
      <c r="B1359">
        <v>855.28800000000001</v>
      </c>
      <c r="C1359">
        <v>-66.08</v>
      </c>
      <c r="D1359">
        <v>-118.08</v>
      </c>
      <c r="E1359">
        <v>-10.42</v>
      </c>
      <c r="F1359">
        <v>-42.92</v>
      </c>
      <c r="G1359">
        <v>-31.92</v>
      </c>
      <c r="H1359">
        <v>-90.58</v>
      </c>
      <c r="I1359">
        <v>-39.83</v>
      </c>
    </row>
    <row r="1360" spans="2:9" x14ac:dyDescent="0.25">
      <c r="B1360">
        <v>855.60799999999995</v>
      </c>
      <c r="C1360">
        <v>-68.08</v>
      </c>
      <c r="D1360">
        <v>-41.08</v>
      </c>
      <c r="E1360">
        <v>104.58</v>
      </c>
      <c r="F1360">
        <v>-118.92</v>
      </c>
      <c r="G1360">
        <v>-123.92</v>
      </c>
      <c r="H1360">
        <v>-20.58</v>
      </c>
      <c r="I1360">
        <v>1.17</v>
      </c>
    </row>
    <row r="1361" spans="2:9" x14ac:dyDescent="0.25">
      <c r="B1361">
        <v>855.92700000000002</v>
      </c>
      <c r="C1361">
        <v>0.92</v>
      </c>
      <c r="D1361">
        <v>0.92</v>
      </c>
      <c r="E1361">
        <v>35.58</v>
      </c>
      <c r="F1361">
        <v>-78.92</v>
      </c>
      <c r="G1361">
        <v>-7.92</v>
      </c>
      <c r="H1361">
        <v>-51.58</v>
      </c>
      <c r="I1361">
        <v>14.17</v>
      </c>
    </row>
    <row r="1362" spans="2:9" x14ac:dyDescent="0.25">
      <c r="B1362">
        <v>856.24699999999996</v>
      </c>
      <c r="C1362">
        <v>-11.08</v>
      </c>
      <c r="D1362">
        <v>-95.08</v>
      </c>
      <c r="E1362">
        <v>27.58</v>
      </c>
      <c r="F1362">
        <v>-147.91999999999999</v>
      </c>
      <c r="G1362">
        <v>-129.91999999999999</v>
      </c>
      <c r="H1362">
        <v>-23.58</v>
      </c>
      <c r="I1362">
        <v>-61.83</v>
      </c>
    </row>
    <row r="1363" spans="2:9" x14ac:dyDescent="0.25">
      <c r="B1363">
        <v>856.56600000000003</v>
      </c>
      <c r="C1363">
        <v>-30.08</v>
      </c>
      <c r="D1363">
        <v>-19.079999999999998</v>
      </c>
      <c r="E1363">
        <v>-8.42</v>
      </c>
      <c r="F1363">
        <v>-80.92</v>
      </c>
      <c r="G1363">
        <v>-122.92</v>
      </c>
      <c r="H1363">
        <v>-144.58000000000001</v>
      </c>
      <c r="I1363">
        <v>15.17</v>
      </c>
    </row>
    <row r="1364" spans="2:9" x14ac:dyDescent="0.25">
      <c r="B1364">
        <v>856.88499999999999</v>
      </c>
      <c r="C1364">
        <v>-17.079999999999998</v>
      </c>
      <c r="D1364">
        <v>-28.08</v>
      </c>
      <c r="E1364">
        <v>-71.42</v>
      </c>
      <c r="F1364">
        <v>-32.92</v>
      </c>
      <c r="G1364">
        <v>-126.92</v>
      </c>
      <c r="H1364">
        <v>-126.58</v>
      </c>
      <c r="I1364">
        <v>-66.83</v>
      </c>
    </row>
    <row r="1365" spans="2:9" x14ac:dyDescent="0.25">
      <c r="B1365">
        <v>857.20500000000004</v>
      </c>
      <c r="C1365">
        <v>34.92</v>
      </c>
      <c r="D1365">
        <v>-85.08</v>
      </c>
      <c r="E1365">
        <v>-11.42</v>
      </c>
      <c r="F1365">
        <v>-189.92</v>
      </c>
      <c r="G1365">
        <v>-209.92</v>
      </c>
      <c r="H1365">
        <v>-216.58</v>
      </c>
      <c r="I1365">
        <v>-40.83</v>
      </c>
    </row>
    <row r="1366" spans="2:9" x14ac:dyDescent="0.25">
      <c r="B1366">
        <v>857.524</v>
      </c>
      <c r="C1366">
        <v>-106.08</v>
      </c>
      <c r="D1366">
        <v>-187.08</v>
      </c>
      <c r="E1366">
        <v>-30.42</v>
      </c>
      <c r="F1366">
        <v>-128.91999999999999</v>
      </c>
      <c r="G1366">
        <v>-10.92</v>
      </c>
      <c r="H1366">
        <v>-58.58</v>
      </c>
      <c r="I1366">
        <v>-19.829999999999998</v>
      </c>
    </row>
    <row r="1367" spans="2:9" x14ac:dyDescent="0.25">
      <c r="B1367">
        <v>857.84299999999996</v>
      </c>
      <c r="C1367">
        <v>-67.08</v>
      </c>
      <c r="D1367">
        <v>-166.08</v>
      </c>
      <c r="E1367">
        <v>-52.42</v>
      </c>
      <c r="F1367">
        <v>-120.92</v>
      </c>
      <c r="G1367">
        <v>-85.92</v>
      </c>
      <c r="H1367">
        <v>-239.58</v>
      </c>
      <c r="I1367">
        <v>68.17</v>
      </c>
    </row>
    <row r="1368" spans="2:9" x14ac:dyDescent="0.25">
      <c r="B1368">
        <v>858.16200000000003</v>
      </c>
      <c r="C1368">
        <v>79.92</v>
      </c>
      <c r="D1368">
        <v>48.92</v>
      </c>
      <c r="E1368">
        <v>82.58</v>
      </c>
      <c r="F1368">
        <v>-169.92</v>
      </c>
      <c r="G1368">
        <v>83.08</v>
      </c>
      <c r="H1368">
        <v>-105.58</v>
      </c>
      <c r="I1368">
        <v>62.17</v>
      </c>
    </row>
    <row r="1369" spans="2:9" x14ac:dyDescent="0.25">
      <c r="B1369">
        <v>858.48099999999999</v>
      </c>
      <c r="C1369">
        <v>29.92</v>
      </c>
      <c r="D1369">
        <v>-137.08000000000001</v>
      </c>
      <c r="E1369">
        <v>25.58</v>
      </c>
      <c r="F1369">
        <v>-149.91999999999999</v>
      </c>
      <c r="G1369">
        <v>-148.91999999999999</v>
      </c>
      <c r="H1369">
        <v>-170.58</v>
      </c>
      <c r="I1369">
        <v>-54.83</v>
      </c>
    </row>
    <row r="1370" spans="2:9" x14ac:dyDescent="0.25">
      <c r="B1370">
        <v>858.8</v>
      </c>
      <c r="C1370">
        <v>-68.08</v>
      </c>
      <c r="D1370">
        <v>16.920000000000002</v>
      </c>
      <c r="E1370">
        <v>59.58</v>
      </c>
      <c r="F1370">
        <v>6.08</v>
      </c>
      <c r="G1370">
        <v>-100.92</v>
      </c>
      <c r="H1370">
        <v>-16.579999999999998</v>
      </c>
      <c r="I1370">
        <v>53.17</v>
      </c>
    </row>
    <row r="1371" spans="2:9" x14ac:dyDescent="0.25">
      <c r="B1371">
        <v>859.11900000000003</v>
      </c>
      <c r="C1371">
        <v>-20.079999999999998</v>
      </c>
      <c r="D1371">
        <v>2.92</v>
      </c>
      <c r="E1371">
        <v>25.58</v>
      </c>
      <c r="F1371">
        <v>-2.92</v>
      </c>
      <c r="G1371">
        <v>-76.92</v>
      </c>
      <c r="H1371">
        <v>-13.58</v>
      </c>
      <c r="I1371">
        <v>-19.829999999999998</v>
      </c>
    </row>
    <row r="1372" spans="2:9" x14ac:dyDescent="0.25">
      <c r="B1372">
        <v>859.43799999999999</v>
      </c>
      <c r="C1372">
        <v>25.92</v>
      </c>
      <c r="D1372">
        <v>-119.08</v>
      </c>
      <c r="E1372">
        <v>12.58</v>
      </c>
      <c r="F1372">
        <v>-105.92</v>
      </c>
      <c r="G1372">
        <v>-40.92</v>
      </c>
      <c r="H1372">
        <v>-252.58</v>
      </c>
      <c r="I1372">
        <v>26.17</v>
      </c>
    </row>
    <row r="1373" spans="2:9" x14ac:dyDescent="0.25">
      <c r="B1373">
        <v>859.75699999999995</v>
      </c>
      <c r="C1373">
        <v>188.92</v>
      </c>
      <c r="D1373">
        <v>288.92</v>
      </c>
      <c r="E1373">
        <v>53.58</v>
      </c>
      <c r="F1373">
        <v>302.08</v>
      </c>
      <c r="G1373">
        <v>119.08</v>
      </c>
      <c r="H1373">
        <v>309.42</v>
      </c>
      <c r="I1373">
        <v>-60.83</v>
      </c>
    </row>
    <row r="1374" spans="2:9" x14ac:dyDescent="0.25">
      <c r="B1374">
        <v>860.07600000000002</v>
      </c>
      <c r="C1374">
        <v>31.92</v>
      </c>
      <c r="D1374">
        <v>-148.08000000000001</v>
      </c>
      <c r="E1374">
        <v>-70.42</v>
      </c>
      <c r="F1374">
        <v>-115.92</v>
      </c>
      <c r="G1374">
        <v>-127.92</v>
      </c>
      <c r="H1374">
        <v>-158.58000000000001</v>
      </c>
      <c r="I1374">
        <v>-55.83</v>
      </c>
    </row>
    <row r="1375" spans="2:9" x14ac:dyDescent="0.25">
      <c r="B1375">
        <v>860.39400000000001</v>
      </c>
      <c r="C1375">
        <v>88.92</v>
      </c>
      <c r="D1375">
        <v>-51.08</v>
      </c>
      <c r="E1375">
        <v>25.58</v>
      </c>
      <c r="F1375">
        <v>-150.91999999999999</v>
      </c>
      <c r="G1375">
        <v>-141.91999999999999</v>
      </c>
      <c r="H1375">
        <v>-162.58000000000001</v>
      </c>
      <c r="I1375">
        <v>-55.83</v>
      </c>
    </row>
    <row r="1376" spans="2:9" x14ac:dyDescent="0.25">
      <c r="B1376">
        <v>860.71299999999997</v>
      </c>
      <c r="C1376">
        <v>121.92</v>
      </c>
      <c r="D1376">
        <v>364.92</v>
      </c>
      <c r="E1376">
        <v>61.58</v>
      </c>
      <c r="F1376">
        <v>110.08</v>
      </c>
      <c r="G1376">
        <v>263.08</v>
      </c>
      <c r="H1376">
        <v>51.42</v>
      </c>
      <c r="I1376">
        <v>3.17</v>
      </c>
    </row>
    <row r="1377" spans="2:9" x14ac:dyDescent="0.25">
      <c r="B1377">
        <v>861.03200000000004</v>
      </c>
      <c r="C1377">
        <v>-5.08</v>
      </c>
      <c r="D1377">
        <v>-110.08</v>
      </c>
      <c r="E1377">
        <v>-54.42</v>
      </c>
      <c r="F1377">
        <v>-61.92</v>
      </c>
      <c r="G1377">
        <v>-112.92</v>
      </c>
      <c r="H1377">
        <v>-44.58</v>
      </c>
      <c r="I1377">
        <v>49.17</v>
      </c>
    </row>
    <row r="1378" spans="2:9" x14ac:dyDescent="0.25">
      <c r="B1378">
        <v>861.35</v>
      </c>
      <c r="C1378">
        <v>17.920000000000002</v>
      </c>
      <c r="D1378">
        <v>-82.08</v>
      </c>
      <c r="E1378">
        <v>-0.42</v>
      </c>
      <c r="F1378">
        <v>-98.92</v>
      </c>
      <c r="G1378">
        <v>-41.92</v>
      </c>
      <c r="H1378">
        <v>-33.58</v>
      </c>
      <c r="I1378">
        <v>22.17</v>
      </c>
    </row>
    <row r="1379" spans="2:9" x14ac:dyDescent="0.25">
      <c r="B1379">
        <v>861.66899999999998</v>
      </c>
      <c r="C1379">
        <v>203.92</v>
      </c>
      <c r="D1379">
        <v>384.92</v>
      </c>
      <c r="E1379">
        <v>50.58</v>
      </c>
      <c r="F1379">
        <v>328.08</v>
      </c>
      <c r="G1379">
        <v>182.08</v>
      </c>
      <c r="H1379">
        <v>285.42</v>
      </c>
      <c r="I1379">
        <v>96.17</v>
      </c>
    </row>
    <row r="1380" spans="2:9" x14ac:dyDescent="0.25">
      <c r="B1380">
        <v>861.98699999999997</v>
      </c>
      <c r="C1380">
        <v>-47.08</v>
      </c>
      <c r="D1380">
        <v>-137.08000000000001</v>
      </c>
      <c r="E1380">
        <v>-19.420000000000002</v>
      </c>
      <c r="F1380">
        <v>-101.92</v>
      </c>
      <c r="G1380">
        <v>-160.91999999999999</v>
      </c>
      <c r="H1380">
        <v>-123.58</v>
      </c>
      <c r="I1380">
        <v>29.17</v>
      </c>
    </row>
    <row r="1381" spans="2:9" x14ac:dyDescent="0.25">
      <c r="B1381">
        <v>862.30499999999995</v>
      </c>
      <c r="C1381">
        <v>22.92</v>
      </c>
      <c r="D1381">
        <v>-112.08</v>
      </c>
      <c r="E1381">
        <v>23.58</v>
      </c>
      <c r="F1381">
        <v>-123.92</v>
      </c>
      <c r="G1381">
        <v>-64.92</v>
      </c>
      <c r="H1381">
        <v>-124.58</v>
      </c>
      <c r="I1381">
        <v>6.17</v>
      </c>
    </row>
    <row r="1382" spans="2:9" x14ac:dyDescent="0.25">
      <c r="B1382">
        <v>862.62400000000002</v>
      </c>
      <c r="C1382">
        <v>7.92</v>
      </c>
      <c r="D1382">
        <v>19.920000000000002</v>
      </c>
      <c r="E1382">
        <v>-59.42</v>
      </c>
      <c r="F1382">
        <v>-276.92</v>
      </c>
      <c r="G1382">
        <v>-197.92</v>
      </c>
      <c r="H1382">
        <v>-126.58</v>
      </c>
      <c r="I1382">
        <v>4.17</v>
      </c>
    </row>
    <row r="1383" spans="2:9" x14ac:dyDescent="0.25">
      <c r="B1383">
        <v>862.94200000000001</v>
      </c>
      <c r="C1383">
        <v>41.92</v>
      </c>
      <c r="D1383">
        <v>-4.08</v>
      </c>
      <c r="E1383">
        <v>14.58</v>
      </c>
      <c r="F1383">
        <v>16.079999999999998</v>
      </c>
      <c r="G1383">
        <v>49.08</v>
      </c>
      <c r="H1383">
        <v>70.42</v>
      </c>
      <c r="I1383">
        <v>-36.83</v>
      </c>
    </row>
    <row r="1384" spans="2:9" x14ac:dyDescent="0.25">
      <c r="B1384">
        <v>863.26</v>
      </c>
      <c r="C1384">
        <v>-55.08</v>
      </c>
      <c r="D1384">
        <v>-77.08</v>
      </c>
      <c r="E1384">
        <v>-27.42</v>
      </c>
      <c r="F1384">
        <v>-56.92</v>
      </c>
      <c r="G1384">
        <v>-104.92</v>
      </c>
      <c r="H1384">
        <v>-125.58</v>
      </c>
      <c r="I1384">
        <v>-35.83</v>
      </c>
    </row>
    <row r="1385" spans="2:9" x14ac:dyDescent="0.25">
      <c r="B1385">
        <v>863.57799999999997</v>
      </c>
      <c r="C1385">
        <v>-115.08</v>
      </c>
      <c r="D1385">
        <v>-61.08</v>
      </c>
      <c r="E1385">
        <v>4.58</v>
      </c>
      <c r="F1385">
        <v>-75.92</v>
      </c>
      <c r="G1385">
        <v>-89.92</v>
      </c>
      <c r="H1385">
        <v>-38.58</v>
      </c>
      <c r="I1385">
        <v>1.17</v>
      </c>
    </row>
    <row r="1386" spans="2:9" x14ac:dyDescent="0.25">
      <c r="B1386">
        <v>863.89599999999996</v>
      </c>
      <c r="C1386">
        <v>-10.08</v>
      </c>
      <c r="D1386">
        <v>-161.08000000000001</v>
      </c>
      <c r="E1386">
        <v>-2.42</v>
      </c>
      <c r="F1386">
        <v>-42.92</v>
      </c>
      <c r="G1386">
        <v>-118.92</v>
      </c>
      <c r="H1386">
        <v>5.42</v>
      </c>
      <c r="I1386">
        <v>-7.83</v>
      </c>
    </row>
    <row r="1387" spans="2:9" x14ac:dyDescent="0.25">
      <c r="B1387">
        <v>864.21500000000003</v>
      </c>
      <c r="C1387">
        <v>-22.08</v>
      </c>
      <c r="D1387">
        <v>-121.08</v>
      </c>
      <c r="E1387">
        <v>-117.42</v>
      </c>
      <c r="F1387">
        <v>-22.92</v>
      </c>
      <c r="G1387">
        <v>-136.91999999999999</v>
      </c>
      <c r="H1387">
        <v>-145.58000000000001</v>
      </c>
      <c r="I1387">
        <v>-24.83</v>
      </c>
    </row>
    <row r="1388" spans="2:9" x14ac:dyDescent="0.25">
      <c r="B1388">
        <v>864.53300000000002</v>
      </c>
      <c r="C1388">
        <v>1.92</v>
      </c>
      <c r="D1388">
        <v>52.92</v>
      </c>
      <c r="E1388">
        <v>55.58</v>
      </c>
      <c r="F1388">
        <v>-18.920000000000002</v>
      </c>
      <c r="G1388">
        <v>-126.92</v>
      </c>
      <c r="H1388">
        <v>-72.58</v>
      </c>
      <c r="I1388">
        <v>-10.83</v>
      </c>
    </row>
    <row r="1389" spans="2:9" x14ac:dyDescent="0.25">
      <c r="B1389">
        <v>864.85</v>
      </c>
      <c r="C1389">
        <v>-43.08</v>
      </c>
      <c r="D1389">
        <v>-207.08</v>
      </c>
      <c r="E1389">
        <v>22.58</v>
      </c>
      <c r="F1389">
        <v>-185.92</v>
      </c>
      <c r="G1389">
        <v>-270.92</v>
      </c>
      <c r="H1389">
        <v>-150.58000000000001</v>
      </c>
      <c r="I1389">
        <v>48.17</v>
      </c>
    </row>
    <row r="1390" spans="2:9" x14ac:dyDescent="0.25">
      <c r="B1390">
        <v>865.16800000000001</v>
      </c>
      <c r="C1390">
        <v>12.92</v>
      </c>
      <c r="D1390">
        <v>58.92</v>
      </c>
      <c r="E1390">
        <v>55.58</v>
      </c>
      <c r="F1390">
        <v>118.08</v>
      </c>
      <c r="G1390">
        <v>101.08</v>
      </c>
      <c r="H1390">
        <v>173.42</v>
      </c>
      <c r="I1390">
        <v>-18.829999999999998</v>
      </c>
    </row>
    <row r="1391" spans="2:9" x14ac:dyDescent="0.25">
      <c r="B1391">
        <v>865.48599999999999</v>
      </c>
      <c r="C1391">
        <v>-91.08</v>
      </c>
      <c r="D1391">
        <v>-247.08</v>
      </c>
      <c r="E1391">
        <v>-13.42</v>
      </c>
      <c r="F1391">
        <v>-202.92</v>
      </c>
      <c r="G1391">
        <v>-168.92</v>
      </c>
      <c r="H1391">
        <v>-198.58</v>
      </c>
      <c r="I1391">
        <v>32.17</v>
      </c>
    </row>
    <row r="1392" spans="2:9" x14ac:dyDescent="0.25">
      <c r="B1392">
        <v>865.80399999999997</v>
      </c>
      <c r="C1392">
        <v>-28.08</v>
      </c>
      <c r="D1392">
        <v>-46.08</v>
      </c>
      <c r="E1392">
        <v>4.58</v>
      </c>
      <c r="F1392">
        <v>-88.92</v>
      </c>
      <c r="G1392">
        <v>-103.92</v>
      </c>
      <c r="H1392">
        <v>-75.58</v>
      </c>
      <c r="I1392">
        <v>-9.83</v>
      </c>
    </row>
    <row r="1393" spans="2:9" x14ac:dyDescent="0.25">
      <c r="B1393">
        <v>866.12199999999996</v>
      </c>
      <c r="C1393">
        <v>-11.08</v>
      </c>
      <c r="D1393">
        <v>-114.08</v>
      </c>
      <c r="E1393">
        <v>-9.42</v>
      </c>
      <c r="F1393">
        <v>-97.92</v>
      </c>
      <c r="G1393">
        <v>-178.92</v>
      </c>
      <c r="H1393">
        <v>-151.58000000000001</v>
      </c>
      <c r="I1393">
        <v>104.17</v>
      </c>
    </row>
    <row r="1394" spans="2:9" x14ac:dyDescent="0.25">
      <c r="B1394">
        <v>866.43899999999996</v>
      </c>
      <c r="C1394">
        <v>-86.08</v>
      </c>
      <c r="D1394">
        <v>-145.08000000000001</v>
      </c>
      <c r="E1394">
        <v>41.58</v>
      </c>
      <c r="F1394">
        <v>-138.91999999999999</v>
      </c>
      <c r="G1394">
        <v>-90.92</v>
      </c>
      <c r="H1394">
        <v>-74.58</v>
      </c>
      <c r="I1394">
        <v>54.17</v>
      </c>
    </row>
    <row r="1395" spans="2:9" x14ac:dyDescent="0.25">
      <c r="B1395">
        <v>866.75699999999995</v>
      </c>
      <c r="C1395">
        <v>36.92</v>
      </c>
      <c r="D1395">
        <v>125.92</v>
      </c>
      <c r="E1395">
        <v>57.58</v>
      </c>
      <c r="F1395">
        <v>195.08</v>
      </c>
      <c r="G1395">
        <v>187.08</v>
      </c>
      <c r="H1395">
        <v>271.42</v>
      </c>
      <c r="I1395">
        <v>59.17</v>
      </c>
    </row>
    <row r="1396" spans="2:9" x14ac:dyDescent="0.25">
      <c r="B1396">
        <v>867.07500000000005</v>
      </c>
      <c r="C1396">
        <v>-55.08</v>
      </c>
      <c r="D1396">
        <v>11.92</v>
      </c>
      <c r="E1396">
        <v>55.58</v>
      </c>
      <c r="F1396">
        <v>-240.92</v>
      </c>
      <c r="G1396">
        <v>-181.92</v>
      </c>
      <c r="H1396">
        <v>-125.58</v>
      </c>
      <c r="I1396">
        <v>-18.829999999999998</v>
      </c>
    </row>
    <row r="1397" spans="2:9" x14ac:dyDescent="0.25">
      <c r="B1397">
        <v>867.39200000000005</v>
      </c>
      <c r="C1397">
        <v>-35.08</v>
      </c>
      <c r="D1397">
        <v>-158.08000000000001</v>
      </c>
      <c r="E1397">
        <v>-23.42</v>
      </c>
      <c r="F1397">
        <v>-165.92</v>
      </c>
      <c r="G1397">
        <v>-56.92</v>
      </c>
      <c r="H1397">
        <v>-116.58</v>
      </c>
      <c r="I1397">
        <v>38.17</v>
      </c>
    </row>
    <row r="1398" spans="2:9" x14ac:dyDescent="0.25">
      <c r="B1398">
        <v>867.71</v>
      </c>
      <c r="C1398">
        <v>-73.08</v>
      </c>
      <c r="D1398">
        <v>-131.08000000000001</v>
      </c>
      <c r="E1398">
        <v>-43.42</v>
      </c>
      <c r="F1398">
        <v>-89.92</v>
      </c>
      <c r="G1398">
        <v>-46.92</v>
      </c>
      <c r="H1398">
        <v>-13.58</v>
      </c>
      <c r="I1398">
        <v>19.170000000000002</v>
      </c>
    </row>
    <row r="1399" spans="2:9" x14ac:dyDescent="0.25">
      <c r="B1399">
        <v>868.02700000000004</v>
      </c>
      <c r="C1399">
        <v>-28.08</v>
      </c>
      <c r="D1399">
        <v>53.92</v>
      </c>
      <c r="E1399">
        <v>-15.42</v>
      </c>
      <c r="F1399">
        <v>-110.92</v>
      </c>
      <c r="G1399">
        <v>-102.92</v>
      </c>
      <c r="H1399">
        <v>-52.58</v>
      </c>
      <c r="I1399">
        <v>13.17</v>
      </c>
    </row>
    <row r="1400" spans="2:9" x14ac:dyDescent="0.25">
      <c r="B1400">
        <v>868.34400000000005</v>
      </c>
      <c r="C1400">
        <v>-17.079999999999998</v>
      </c>
      <c r="D1400">
        <v>-118.08</v>
      </c>
      <c r="E1400">
        <v>-6.42</v>
      </c>
      <c r="F1400">
        <v>-58.92</v>
      </c>
      <c r="G1400">
        <v>-69.92</v>
      </c>
      <c r="H1400">
        <v>-56.58</v>
      </c>
      <c r="I1400">
        <v>-72.83</v>
      </c>
    </row>
    <row r="1401" spans="2:9" x14ac:dyDescent="0.25">
      <c r="B1401">
        <v>868.66200000000003</v>
      </c>
      <c r="C1401">
        <v>-80.08</v>
      </c>
      <c r="D1401">
        <v>-187.08</v>
      </c>
      <c r="E1401">
        <v>-69.42</v>
      </c>
      <c r="F1401">
        <v>-225.92</v>
      </c>
      <c r="G1401">
        <v>-288.92</v>
      </c>
      <c r="H1401">
        <v>-173.58</v>
      </c>
      <c r="I1401">
        <v>-24.83</v>
      </c>
    </row>
    <row r="1402" spans="2:9" x14ac:dyDescent="0.25">
      <c r="B1402">
        <v>868.97900000000004</v>
      </c>
      <c r="C1402">
        <v>-6.08</v>
      </c>
      <c r="D1402">
        <v>-142.08000000000001</v>
      </c>
      <c r="E1402">
        <v>-29.42</v>
      </c>
      <c r="F1402">
        <v>-102.92</v>
      </c>
      <c r="G1402">
        <v>-113.92</v>
      </c>
      <c r="H1402">
        <v>-152.58000000000001</v>
      </c>
      <c r="I1402">
        <v>-18.829999999999998</v>
      </c>
    </row>
    <row r="1403" spans="2:9" x14ac:dyDescent="0.25">
      <c r="B1403">
        <v>869.29600000000005</v>
      </c>
      <c r="C1403">
        <v>-13.08</v>
      </c>
      <c r="D1403">
        <v>-150.08000000000001</v>
      </c>
      <c r="E1403">
        <v>75.58</v>
      </c>
      <c r="F1403">
        <v>-306.92</v>
      </c>
      <c r="G1403">
        <v>-332.92</v>
      </c>
      <c r="H1403">
        <v>-370.58</v>
      </c>
      <c r="I1403">
        <v>-76.83</v>
      </c>
    </row>
    <row r="1404" spans="2:9" x14ac:dyDescent="0.25">
      <c r="B1404">
        <v>869.61300000000006</v>
      </c>
      <c r="C1404">
        <v>-59.08</v>
      </c>
      <c r="D1404">
        <v>-118.08</v>
      </c>
      <c r="E1404">
        <v>73.58</v>
      </c>
      <c r="F1404">
        <v>-139.91999999999999</v>
      </c>
      <c r="G1404">
        <v>-76.92</v>
      </c>
      <c r="H1404">
        <v>-142.58000000000001</v>
      </c>
      <c r="I1404">
        <v>-50.83</v>
      </c>
    </row>
    <row r="1405" spans="2:9" x14ac:dyDescent="0.25">
      <c r="B1405">
        <v>869.93</v>
      </c>
      <c r="C1405">
        <v>17.920000000000002</v>
      </c>
      <c r="D1405">
        <v>-77.08</v>
      </c>
      <c r="E1405">
        <v>-16.420000000000002</v>
      </c>
      <c r="F1405">
        <v>-80.92</v>
      </c>
      <c r="G1405">
        <v>-62.92</v>
      </c>
      <c r="H1405">
        <v>-102.58</v>
      </c>
      <c r="I1405">
        <v>74.17</v>
      </c>
    </row>
    <row r="1406" spans="2:9" x14ac:dyDescent="0.25">
      <c r="B1406">
        <v>870.24699999999996</v>
      </c>
      <c r="C1406">
        <v>-5.08</v>
      </c>
      <c r="D1406">
        <v>-52.08</v>
      </c>
      <c r="E1406">
        <v>-56.42</v>
      </c>
      <c r="F1406">
        <v>-168.92</v>
      </c>
      <c r="G1406">
        <v>-141.91999999999999</v>
      </c>
      <c r="H1406">
        <v>-142.58000000000001</v>
      </c>
      <c r="I1406">
        <v>1.17</v>
      </c>
    </row>
    <row r="1407" spans="2:9" x14ac:dyDescent="0.25">
      <c r="B1407">
        <v>870.56399999999996</v>
      </c>
      <c r="C1407">
        <v>59.92</v>
      </c>
      <c r="D1407">
        <v>-87.08</v>
      </c>
      <c r="E1407">
        <v>53.58</v>
      </c>
      <c r="F1407">
        <v>-75.92</v>
      </c>
      <c r="G1407">
        <v>-147.91999999999999</v>
      </c>
      <c r="H1407">
        <v>-87.58</v>
      </c>
      <c r="I1407">
        <v>88.17</v>
      </c>
    </row>
    <row r="1408" spans="2:9" x14ac:dyDescent="0.25">
      <c r="B1408">
        <v>870.88099999999997</v>
      </c>
      <c r="C1408">
        <v>-71.08</v>
      </c>
      <c r="D1408">
        <v>-119.08</v>
      </c>
      <c r="E1408">
        <v>-5.42</v>
      </c>
      <c r="F1408">
        <v>-137.91999999999999</v>
      </c>
      <c r="G1408">
        <v>-104.92</v>
      </c>
      <c r="H1408">
        <v>-192.58</v>
      </c>
      <c r="I1408">
        <v>41.17</v>
      </c>
    </row>
    <row r="1409" spans="2:9" x14ac:dyDescent="0.25">
      <c r="B1409">
        <v>871.19799999999998</v>
      </c>
      <c r="C1409">
        <v>-89.08</v>
      </c>
      <c r="D1409">
        <v>-29.08</v>
      </c>
      <c r="E1409">
        <v>40.58</v>
      </c>
      <c r="F1409">
        <v>-3.92</v>
      </c>
      <c r="G1409">
        <v>-9.92</v>
      </c>
      <c r="H1409">
        <v>101.42</v>
      </c>
      <c r="I1409">
        <v>-45.83</v>
      </c>
    </row>
    <row r="1410" spans="2:9" x14ac:dyDescent="0.25">
      <c r="B1410">
        <v>871.51499999999999</v>
      </c>
      <c r="C1410">
        <v>89.92</v>
      </c>
      <c r="D1410">
        <v>-31.08</v>
      </c>
      <c r="E1410">
        <v>-50.42</v>
      </c>
      <c r="F1410">
        <v>-91.92</v>
      </c>
      <c r="G1410">
        <v>2.08</v>
      </c>
      <c r="H1410">
        <v>-58.58</v>
      </c>
      <c r="I1410">
        <v>16.170000000000002</v>
      </c>
    </row>
    <row r="1411" spans="2:9" x14ac:dyDescent="0.25">
      <c r="B1411">
        <v>871.83100000000002</v>
      </c>
      <c r="C1411">
        <v>80.92</v>
      </c>
      <c r="D1411">
        <v>96.92</v>
      </c>
      <c r="E1411">
        <v>-34.42</v>
      </c>
      <c r="F1411">
        <v>-139.91999999999999</v>
      </c>
      <c r="G1411">
        <v>-115.92</v>
      </c>
      <c r="H1411">
        <v>-82.58</v>
      </c>
      <c r="I1411">
        <v>6.17</v>
      </c>
    </row>
    <row r="1412" spans="2:9" x14ac:dyDescent="0.25">
      <c r="B1412">
        <v>872.14800000000002</v>
      </c>
      <c r="C1412">
        <v>-1.08</v>
      </c>
      <c r="D1412">
        <v>-117.08</v>
      </c>
      <c r="E1412">
        <v>-79.42</v>
      </c>
      <c r="F1412">
        <v>-157.91999999999999</v>
      </c>
      <c r="G1412">
        <v>-72.92</v>
      </c>
      <c r="H1412">
        <v>83.42</v>
      </c>
      <c r="I1412">
        <v>25.17</v>
      </c>
    </row>
    <row r="1413" spans="2:9" x14ac:dyDescent="0.25">
      <c r="B1413">
        <v>872.46500000000003</v>
      </c>
      <c r="C1413">
        <v>-29.08</v>
      </c>
      <c r="D1413">
        <v>-144.08000000000001</v>
      </c>
      <c r="E1413">
        <v>32.58</v>
      </c>
      <c r="F1413">
        <v>-118.92</v>
      </c>
      <c r="G1413">
        <v>-106.92</v>
      </c>
      <c r="H1413">
        <v>-118.58</v>
      </c>
      <c r="I1413">
        <v>20.170000000000002</v>
      </c>
    </row>
    <row r="1414" spans="2:9" x14ac:dyDescent="0.25">
      <c r="B1414">
        <v>872.78099999999995</v>
      </c>
      <c r="C1414">
        <v>-112.08</v>
      </c>
      <c r="D1414">
        <v>-178.08</v>
      </c>
      <c r="E1414">
        <v>36.58</v>
      </c>
      <c r="F1414">
        <v>-213.92</v>
      </c>
      <c r="G1414">
        <v>-253.92</v>
      </c>
      <c r="H1414">
        <v>-156.58000000000001</v>
      </c>
      <c r="I1414">
        <v>31.17</v>
      </c>
    </row>
    <row r="1415" spans="2:9" x14ac:dyDescent="0.25">
      <c r="B1415">
        <v>873.09799999999996</v>
      </c>
      <c r="C1415">
        <v>-12.08</v>
      </c>
      <c r="D1415">
        <v>-76.08</v>
      </c>
      <c r="E1415">
        <v>-84.42</v>
      </c>
      <c r="F1415">
        <v>-82.92</v>
      </c>
      <c r="G1415">
        <v>-200.92</v>
      </c>
      <c r="H1415">
        <v>-112.58</v>
      </c>
      <c r="I1415">
        <v>8.17</v>
      </c>
    </row>
    <row r="1416" spans="2:9" x14ac:dyDescent="0.25">
      <c r="B1416">
        <v>873.41399999999999</v>
      </c>
      <c r="C1416">
        <v>-41.08</v>
      </c>
      <c r="D1416">
        <v>-86.08</v>
      </c>
      <c r="E1416">
        <v>-21.42</v>
      </c>
      <c r="F1416">
        <v>-38.92</v>
      </c>
      <c r="G1416">
        <v>-155.91999999999999</v>
      </c>
      <c r="H1416">
        <v>-172.58</v>
      </c>
      <c r="I1416">
        <v>-43.83</v>
      </c>
    </row>
    <row r="1417" spans="2:9" x14ac:dyDescent="0.25">
      <c r="B1417">
        <v>873.73099999999999</v>
      </c>
      <c r="C1417">
        <v>-93.08</v>
      </c>
      <c r="D1417">
        <v>-134.08000000000001</v>
      </c>
      <c r="E1417">
        <v>-20.420000000000002</v>
      </c>
      <c r="F1417">
        <v>103.08</v>
      </c>
      <c r="G1417">
        <v>-6.92</v>
      </c>
      <c r="H1417">
        <v>-35.58</v>
      </c>
      <c r="I1417">
        <v>-7.83</v>
      </c>
    </row>
    <row r="1418" spans="2:9" x14ac:dyDescent="0.25">
      <c r="B1418">
        <v>874.04700000000003</v>
      </c>
      <c r="C1418">
        <v>23.92</v>
      </c>
      <c r="D1418">
        <v>-238.08</v>
      </c>
      <c r="E1418">
        <v>-2.42</v>
      </c>
      <c r="F1418">
        <v>-153.91999999999999</v>
      </c>
      <c r="G1418">
        <v>-135.91999999999999</v>
      </c>
      <c r="H1418">
        <v>-229.58</v>
      </c>
      <c r="I1418">
        <v>-70.83</v>
      </c>
    </row>
    <row r="1419" spans="2:9" x14ac:dyDescent="0.25">
      <c r="B1419">
        <v>874.36300000000006</v>
      </c>
      <c r="C1419">
        <v>37.92</v>
      </c>
      <c r="D1419">
        <v>-54.08</v>
      </c>
      <c r="E1419">
        <v>47.58</v>
      </c>
      <c r="F1419">
        <v>14.08</v>
      </c>
      <c r="G1419">
        <v>-37.92</v>
      </c>
      <c r="H1419">
        <v>-27.58</v>
      </c>
      <c r="I1419">
        <v>9.17</v>
      </c>
    </row>
    <row r="1420" spans="2:9" x14ac:dyDescent="0.25">
      <c r="B1420">
        <v>874.68</v>
      </c>
      <c r="C1420">
        <v>-1.08</v>
      </c>
      <c r="D1420">
        <v>-196.08</v>
      </c>
      <c r="E1420">
        <v>51.58</v>
      </c>
      <c r="F1420">
        <v>-163.92</v>
      </c>
      <c r="G1420">
        <v>-168.92</v>
      </c>
      <c r="H1420">
        <v>-224.58</v>
      </c>
      <c r="I1420">
        <v>-16.829999999999998</v>
      </c>
    </row>
    <row r="1421" spans="2:9" x14ac:dyDescent="0.25">
      <c r="B1421">
        <v>874.99599999999998</v>
      </c>
      <c r="C1421">
        <v>38.92</v>
      </c>
      <c r="D1421">
        <v>-32.08</v>
      </c>
      <c r="E1421">
        <v>-60.42</v>
      </c>
      <c r="F1421">
        <v>-167.92</v>
      </c>
      <c r="G1421">
        <v>-223.92</v>
      </c>
      <c r="H1421">
        <v>-312.58</v>
      </c>
      <c r="I1421">
        <v>27.17</v>
      </c>
    </row>
    <row r="1422" spans="2:9" x14ac:dyDescent="0.25">
      <c r="B1422">
        <v>875.31200000000001</v>
      </c>
      <c r="C1422">
        <v>-23.08</v>
      </c>
      <c r="D1422">
        <v>-203.08</v>
      </c>
      <c r="E1422">
        <v>15.58</v>
      </c>
      <c r="F1422">
        <v>-277.92</v>
      </c>
      <c r="G1422">
        <v>-259.92</v>
      </c>
      <c r="H1422">
        <v>-224.58</v>
      </c>
      <c r="I1422">
        <v>-20.83</v>
      </c>
    </row>
    <row r="1423" spans="2:9" x14ac:dyDescent="0.25">
      <c r="B1423">
        <v>875.62800000000004</v>
      </c>
      <c r="C1423">
        <v>-5.08</v>
      </c>
      <c r="D1423">
        <v>-116.08</v>
      </c>
      <c r="E1423">
        <v>-14.42</v>
      </c>
      <c r="F1423">
        <v>-159.91999999999999</v>
      </c>
      <c r="G1423">
        <v>-162.91999999999999</v>
      </c>
      <c r="H1423">
        <v>-250.58</v>
      </c>
      <c r="I1423">
        <v>74.17</v>
      </c>
    </row>
    <row r="1424" spans="2:9" x14ac:dyDescent="0.25">
      <c r="B1424">
        <v>875.94399999999996</v>
      </c>
      <c r="C1424">
        <v>-61.08</v>
      </c>
      <c r="D1424">
        <v>-80.08</v>
      </c>
      <c r="E1424">
        <v>-13.42</v>
      </c>
      <c r="F1424">
        <v>-120.92</v>
      </c>
      <c r="G1424">
        <v>-100.92</v>
      </c>
      <c r="H1424">
        <v>-93.58</v>
      </c>
      <c r="I1424">
        <v>-37.83</v>
      </c>
    </row>
    <row r="1425" spans="2:9" x14ac:dyDescent="0.25">
      <c r="B1425">
        <v>876.26</v>
      </c>
      <c r="C1425">
        <v>17.920000000000002</v>
      </c>
      <c r="D1425">
        <v>-3.08</v>
      </c>
      <c r="E1425">
        <v>128.58000000000001</v>
      </c>
      <c r="F1425">
        <v>8.08</v>
      </c>
      <c r="G1425">
        <v>119.08</v>
      </c>
      <c r="H1425">
        <v>14.42</v>
      </c>
      <c r="I1425">
        <v>43.17</v>
      </c>
    </row>
    <row r="1426" spans="2:9" x14ac:dyDescent="0.25">
      <c r="B1426">
        <v>876.57600000000002</v>
      </c>
      <c r="C1426">
        <v>74.92</v>
      </c>
      <c r="D1426">
        <v>18.920000000000002</v>
      </c>
      <c r="E1426">
        <v>-12.42</v>
      </c>
      <c r="F1426">
        <v>-127.92</v>
      </c>
      <c r="G1426">
        <v>-88.92</v>
      </c>
      <c r="H1426">
        <v>-92.58</v>
      </c>
      <c r="I1426">
        <v>27.17</v>
      </c>
    </row>
    <row r="1427" spans="2:9" x14ac:dyDescent="0.25">
      <c r="B1427">
        <v>876.89200000000005</v>
      </c>
      <c r="C1427">
        <v>94.92</v>
      </c>
      <c r="D1427">
        <v>-8.08</v>
      </c>
      <c r="E1427">
        <v>-51.42</v>
      </c>
      <c r="F1427">
        <v>-117.92</v>
      </c>
      <c r="G1427">
        <v>-149.91999999999999</v>
      </c>
      <c r="H1427">
        <v>-126.58</v>
      </c>
      <c r="I1427">
        <v>-30.83</v>
      </c>
    </row>
    <row r="1428" spans="2:9" x14ac:dyDescent="0.25">
      <c r="B1428">
        <v>877.20799999999997</v>
      </c>
      <c r="C1428">
        <v>45.92</v>
      </c>
      <c r="D1428">
        <v>-26.08</v>
      </c>
      <c r="E1428">
        <v>40.58</v>
      </c>
      <c r="F1428">
        <v>-161.91999999999999</v>
      </c>
      <c r="G1428">
        <v>-241.92</v>
      </c>
      <c r="H1428">
        <v>-235.58</v>
      </c>
      <c r="I1428">
        <v>-15.83</v>
      </c>
    </row>
    <row r="1429" spans="2:9" x14ac:dyDescent="0.25">
      <c r="B1429">
        <v>877.524</v>
      </c>
      <c r="C1429">
        <v>-69.08</v>
      </c>
      <c r="D1429">
        <v>-127.08</v>
      </c>
      <c r="E1429">
        <v>42.58</v>
      </c>
      <c r="F1429">
        <v>-54.92</v>
      </c>
      <c r="G1429">
        <v>62.08</v>
      </c>
      <c r="H1429">
        <v>-148.58000000000001</v>
      </c>
      <c r="I1429">
        <v>-15.83</v>
      </c>
    </row>
    <row r="1430" spans="2:9" x14ac:dyDescent="0.25">
      <c r="B1430">
        <v>877.83900000000006</v>
      </c>
      <c r="C1430">
        <v>45.92</v>
      </c>
      <c r="D1430">
        <v>-31.08</v>
      </c>
      <c r="E1430">
        <v>40.58</v>
      </c>
      <c r="F1430">
        <v>-137.91999999999999</v>
      </c>
      <c r="G1430">
        <v>-127.92</v>
      </c>
      <c r="H1430">
        <v>-144.58000000000001</v>
      </c>
      <c r="I1430">
        <v>57.17</v>
      </c>
    </row>
    <row r="1431" spans="2:9" x14ac:dyDescent="0.25">
      <c r="B1431">
        <v>878.15499999999997</v>
      </c>
      <c r="C1431">
        <v>-9.08</v>
      </c>
      <c r="D1431">
        <v>-193.08</v>
      </c>
      <c r="E1431">
        <v>-47.42</v>
      </c>
      <c r="F1431">
        <v>-159.91999999999999</v>
      </c>
      <c r="G1431">
        <v>-124.92</v>
      </c>
      <c r="H1431">
        <v>-11.58</v>
      </c>
      <c r="I1431">
        <v>25.17</v>
      </c>
    </row>
    <row r="1432" spans="2:9" x14ac:dyDescent="0.25">
      <c r="B1432">
        <v>878.47</v>
      </c>
      <c r="C1432">
        <v>27.92</v>
      </c>
      <c r="D1432">
        <v>-63.08</v>
      </c>
      <c r="E1432">
        <v>-43.42</v>
      </c>
      <c r="F1432">
        <v>45.08</v>
      </c>
      <c r="G1432">
        <v>-141.91999999999999</v>
      </c>
      <c r="H1432">
        <v>-58.58</v>
      </c>
      <c r="I1432">
        <v>-9.83</v>
      </c>
    </row>
    <row r="1433" spans="2:9" x14ac:dyDescent="0.25">
      <c r="B1433">
        <v>878.78599999999994</v>
      </c>
      <c r="C1433">
        <v>-17.079999999999998</v>
      </c>
      <c r="D1433">
        <v>-55.08</v>
      </c>
      <c r="E1433">
        <v>-58.42</v>
      </c>
      <c r="F1433">
        <v>-211.92</v>
      </c>
      <c r="G1433">
        <v>-20.92</v>
      </c>
      <c r="H1433">
        <v>-115.58</v>
      </c>
      <c r="I1433">
        <v>-18.829999999999998</v>
      </c>
    </row>
    <row r="1434" spans="2:9" x14ac:dyDescent="0.25">
      <c r="B1434">
        <v>879.10199999999998</v>
      </c>
      <c r="C1434">
        <v>-17.079999999999998</v>
      </c>
      <c r="D1434">
        <v>-126.08</v>
      </c>
      <c r="E1434">
        <v>34.58</v>
      </c>
      <c r="F1434">
        <v>-89.92</v>
      </c>
      <c r="G1434">
        <v>-141.91999999999999</v>
      </c>
      <c r="H1434">
        <v>-126.58</v>
      </c>
      <c r="I1434">
        <v>-8.83</v>
      </c>
    </row>
    <row r="1435" spans="2:9" x14ac:dyDescent="0.25">
      <c r="B1435">
        <v>879.41700000000003</v>
      </c>
      <c r="C1435">
        <v>-91.08</v>
      </c>
      <c r="D1435">
        <v>-95.08</v>
      </c>
      <c r="E1435">
        <v>-55.42</v>
      </c>
      <c r="F1435">
        <v>33.08</v>
      </c>
      <c r="G1435">
        <v>29.08</v>
      </c>
      <c r="H1435">
        <v>30.42</v>
      </c>
      <c r="I1435">
        <v>-30.83</v>
      </c>
    </row>
    <row r="1436" spans="2:9" x14ac:dyDescent="0.25">
      <c r="B1436">
        <v>879.73199999999997</v>
      </c>
      <c r="C1436">
        <v>48.92</v>
      </c>
      <c r="D1436">
        <v>-17.079999999999998</v>
      </c>
      <c r="E1436">
        <v>115.58</v>
      </c>
      <c r="F1436">
        <v>16.079999999999998</v>
      </c>
      <c r="G1436">
        <v>-1.92</v>
      </c>
      <c r="H1436">
        <v>-25.58</v>
      </c>
      <c r="I1436">
        <v>-40.83</v>
      </c>
    </row>
    <row r="1437" spans="2:9" x14ac:dyDescent="0.25">
      <c r="B1437">
        <v>880.048</v>
      </c>
      <c r="C1437">
        <v>-59.08</v>
      </c>
      <c r="D1437">
        <v>-107.08</v>
      </c>
      <c r="E1437">
        <v>76.58</v>
      </c>
      <c r="F1437">
        <v>585.08000000000004</v>
      </c>
      <c r="G1437">
        <v>702.08</v>
      </c>
      <c r="H1437">
        <v>677.42</v>
      </c>
      <c r="I1437">
        <v>6.17</v>
      </c>
    </row>
    <row r="1438" spans="2:9" x14ac:dyDescent="0.25">
      <c r="B1438">
        <v>880.36300000000006</v>
      </c>
      <c r="C1438">
        <v>-66.08</v>
      </c>
      <c r="D1438">
        <v>-79.08</v>
      </c>
      <c r="E1438">
        <v>83.58</v>
      </c>
      <c r="F1438">
        <v>-71.92</v>
      </c>
      <c r="G1438">
        <v>2.08</v>
      </c>
      <c r="H1438">
        <v>-93.58</v>
      </c>
      <c r="I1438">
        <v>-51.83</v>
      </c>
    </row>
    <row r="1439" spans="2:9" x14ac:dyDescent="0.25">
      <c r="B1439">
        <v>880.678</v>
      </c>
      <c r="C1439">
        <v>-53.08</v>
      </c>
      <c r="D1439">
        <v>-150.08000000000001</v>
      </c>
      <c r="E1439">
        <v>-43.42</v>
      </c>
      <c r="F1439">
        <v>-117.92</v>
      </c>
      <c r="G1439">
        <v>-32.92</v>
      </c>
      <c r="H1439">
        <v>-122.58</v>
      </c>
      <c r="I1439">
        <v>34.17</v>
      </c>
    </row>
    <row r="1440" spans="2:9" x14ac:dyDescent="0.25">
      <c r="B1440">
        <v>880.99300000000005</v>
      </c>
      <c r="C1440">
        <v>-65.08</v>
      </c>
      <c r="D1440">
        <v>-248.08</v>
      </c>
      <c r="E1440">
        <v>-62.42</v>
      </c>
      <c r="F1440">
        <v>-159.91999999999999</v>
      </c>
      <c r="G1440">
        <v>-167.92</v>
      </c>
      <c r="H1440">
        <v>-136.58000000000001</v>
      </c>
      <c r="I1440">
        <v>1.17</v>
      </c>
    </row>
    <row r="1441" spans="2:9" x14ac:dyDescent="0.25">
      <c r="B1441">
        <v>881.30799999999999</v>
      </c>
      <c r="C1441">
        <v>84.92</v>
      </c>
      <c r="D1441">
        <v>56.92</v>
      </c>
      <c r="E1441">
        <v>-146.41999999999999</v>
      </c>
      <c r="F1441">
        <v>-126.92</v>
      </c>
      <c r="G1441">
        <v>-108.92</v>
      </c>
      <c r="H1441">
        <v>-54.58</v>
      </c>
      <c r="I1441">
        <v>30.17</v>
      </c>
    </row>
    <row r="1442" spans="2:9" x14ac:dyDescent="0.25">
      <c r="B1442">
        <v>881.62300000000005</v>
      </c>
      <c r="C1442">
        <v>23.92</v>
      </c>
      <c r="D1442">
        <v>-137.08000000000001</v>
      </c>
      <c r="E1442">
        <v>-5.42</v>
      </c>
      <c r="F1442">
        <v>-190.92</v>
      </c>
      <c r="G1442">
        <v>-176.92</v>
      </c>
      <c r="H1442">
        <v>-137.58000000000001</v>
      </c>
      <c r="I1442">
        <v>35.17</v>
      </c>
    </row>
    <row r="1443" spans="2:9" x14ac:dyDescent="0.25">
      <c r="B1443">
        <v>881.93799999999999</v>
      </c>
      <c r="C1443">
        <v>104.92</v>
      </c>
      <c r="D1443">
        <v>-97.08</v>
      </c>
      <c r="E1443">
        <v>-20.420000000000002</v>
      </c>
      <c r="F1443">
        <v>-262.92</v>
      </c>
      <c r="G1443">
        <v>-154.91999999999999</v>
      </c>
      <c r="H1443">
        <v>-305.58</v>
      </c>
      <c r="I1443">
        <v>23.17</v>
      </c>
    </row>
    <row r="1444" spans="2:9" x14ac:dyDescent="0.25">
      <c r="B1444">
        <v>882.25300000000004</v>
      </c>
      <c r="C1444">
        <v>-50.08</v>
      </c>
      <c r="D1444">
        <v>-95.08</v>
      </c>
      <c r="E1444">
        <v>-22.42</v>
      </c>
      <c r="F1444">
        <v>-83.92</v>
      </c>
      <c r="G1444">
        <v>-101.92</v>
      </c>
      <c r="H1444">
        <v>-49.58</v>
      </c>
      <c r="I1444">
        <v>11.17</v>
      </c>
    </row>
    <row r="1445" spans="2:9" x14ac:dyDescent="0.25">
      <c r="B1445">
        <v>882.56799999999998</v>
      </c>
      <c r="C1445">
        <v>-23.08</v>
      </c>
      <c r="D1445">
        <v>-78.08</v>
      </c>
      <c r="E1445">
        <v>25.58</v>
      </c>
      <c r="F1445">
        <v>-93.92</v>
      </c>
      <c r="G1445">
        <v>45.08</v>
      </c>
      <c r="H1445">
        <v>18.420000000000002</v>
      </c>
      <c r="I1445">
        <v>45.17</v>
      </c>
    </row>
    <row r="1446" spans="2:9" x14ac:dyDescent="0.25">
      <c r="B1446">
        <v>882.88300000000004</v>
      </c>
      <c r="C1446">
        <v>253.92</v>
      </c>
      <c r="D1446">
        <v>580.91999999999996</v>
      </c>
      <c r="E1446">
        <v>54.58</v>
      </c>
      <c r="F1446">
        <v>151.08000000000001</v>
      </c>
      <c r="G1446">
        <v>260.08</v>
      </c>
      <c r="H1446">
        <v>82.42</v>
      </c>
      <c r="I1446">
        <v>64.17</v>
      </c>
    </row>
    <row r="1447" spans="2:9" x14ac:dyDescent="0.25">
      <c r="B1447">
        <v>883.19799999999998</v>
      </c>
      <c r="C1447">
        <v>21.92</v>
      </c>
      <c r="D1447">
        <v>-89.08</v>
      </c>
      <c r="E1447">
        <v>-44.42</v>
      </c>
      <c r="F1447">
        <v>-97.92</v>
      </c>
      <c r="G1447">
        <v>-190.92</v>
      </c>
      <c r="H1447">
        <v>-80.58</v>
      </c>
      <c r="I1447">
        <v>30.17</v>
      </c>
    </row>
    <row r="1448" spans="2:9" x14ac:dyDescent="0.25">
      <c r="B1448">
        <v>883.51300000000003</v>
      </c>
      <c r="C1448">
        <v>-60.08</v>
      </c>
      <c r="D1448">
        <v>-100.08</v>
      </c>
      <c r="E1448">
        <v>26.58</v>
      </c>
      <c r="F1448">
        <v>-112.92</v>
      </c>
      <c r="G1448">
        <v>-200.92</v>
      </c>
      <c r="H1448">
        <v>-160.58000000000001</v>
      </c>
      <c r="I1448">
        <v>6.17</v>
      </c>
    </row>
    <row r="1449" spans="2:9" x14ac:dyDescent="0.25">
      <c r="B1449">
        <v>883.827</v>
      </c>
      <c r="C1449">
        <v>57.92</v>
      </c>
      <c r="D1449">
        <v>-152.08000000000001</v>
      </c>
      <c r="E1449">
        <v>72.58</v>
      </c>
      <c r="F1449">
        <v>-9.92</v>
      </c>
      <c r="G1449">
        <v>-3.92</v>
      </c>
      <c r="H1449">
        <v>-23.58</v>
      </c>
      <c r="I1449">
        <v>-76.83</v>
      </c>
    </row>
    <row r="1450" spans="2:9" x14ac:dyDescent="0.25">
      <c r="B1450">
        <v>884.14200000000005</v>
      </c>
      <c r="C1450">
        <v>-43.08</v>
      </c>
      <c r="D1450">
        <v>-143.08000000000001</v>
      </c>
      <c r="E1450">
        <v>46.58</v>
      </c>
      <c r="F1450">
        <v>-160.91999999999999</v>
      </c>
      <c r="G1450">
        <v>-50.92</v>
      </c>
      <c r="H1450">
        <v>-70.58</v>
      </c>
      <c r="I1450">
        <v>25.17</v>
      </c>
    </row>
    <row r="1451" spans="2:9" x14ac:dyDescent="0.25">
      <c r="B1451">
        <v>884.45600000000002</v>
      </c>
      <c r="C1451">
        <v>-16.079999999999998</v>
      </c>
      <c r="D1451">
        <v>-31.08</v>
      </c>
      <c r="E1451">
        <v>40.58</v>
      </c>
      <c r="F1451">
        <v>-55.92</v>
      </c>
      <c r="G1451">
        <v>23.08</v>
      </c>
      <c r="H1451">
        <v>-150.58000000000001</v>
      </c>
      <c r="I1451">
        <v>-7.83</v>
      </c>
    </row>
    <row r="1452" spans="2:9" x14ac:dyDescent="0.25">
      <c r="B1452">
        <v>884.77099999999996</v>
      </c>
      <c r="C1452">
        <v>-6.08</v>
      </c>
      <c r="D1452">
        <v>-89.08</v>
      </c>
      <c r="E1452">
        <v>-25.42</v>
      </c>
      <c r="F1452">
        <v>-88.92</v>
      </c>
      <c r="G1452">
        <v>-97.92</v>
      </c>
      <c r="H1452">
        <v>-73.58</v>
      </c>
      <c r="I1452">
        <v>42.17</v>
      </c>
    </row>
    <row r="1453" spans="2:9" x14ac:dyDescent="0.25">
      <c r="B1453">
        <v>885.08500000000004</v>
      </c>
      <c r="C1453">
        <v>-16.079999999999998</v>
      </c>
      <c r="D1453">
        <v>-143.08000000000001</v>
      </c>
      <c r="E1453">
        <v>90.58</v>
      </c>
      <c r="F1453">
        <v>-169.92</v>
      </c>
      <c r="G1453">
        <v>-208.92</v>
      </c>
      <c r="H1453">
        <v>-132.58000000000001</v>
      </c>
      <c r="I1453">
        <v>35.17</v>
      </c>
    </row>
    <row r="1454" spans="2:9" x14ac:dyDescent="0.25">
      <c r="B1454">
        <v>885.4</v>
      </c>
      <c r="C1454">
        <v>-24.08</v>
      </c>
      <c r="D1454">
        <v>-144.08000000000001</v>
      </c>
      <c r="E1454">
        <v>-86.42</v>
      </c>
      <c r="F1454">
        <v>-141.91999999999999</v>
      </c>
      <c r="G1454">
        <v>-166.92</v>
      </c>
      <c r="H1454">
        <v>-107.58</v>
      </c>
      <c r="I1454">
        <v>11.17</v>
      </c>
    </row>
    <row r="1455" spans="2:9" x14ac:dyDescent="0.25">
      <c r="B1455">
        <v>885.71400000000006</v>
      </c>
      <c r="C1455">
        <v>82.92</v>
      </c>
      <c r="D1455">
        <v>361.92</v>
      </c>
      <c r="E1455">
        <v>134.58000000000001</v>
      </c>
      <c r="F1455">
        <v>251.08</v>
      </c>
      <c r="G1455">
        <v>231.08</v>
      </c>
      <c r="H1455">
        <v>205.42</v>
      </c>
      <c r="I1455">
        <v>-1.83</v>
      </c>
    </row>
    <row r="1456" spans="2:9" x14ac:dyDescent="0.25">
      <c r="B1456">
        <v>886.02800000000002</v>
      </c>
      <c r="C1456">
        <v>-65.08</v>
      </c>
      <c r="D1456">
        <v>-148.08000000000001</v>
      </c>
      <c r="E1456">
        <v>-70.42</v>
      </c>
      <c r="F1456">
        <v>-111.92</v>
      </c>
      <c r="G1456">
        <v>-94.92</v>
      </c>
      <c r="H1456">
        <v>-68.58</v>
      </c>
      <c r="I1456">
        <v>-21.83</v>
      </c>
    </row>
    <row r="1457" spans="2:9" x14ac:dyDescent="0.25">
      <c r="B1457">
        <v>886.34299999999996</v>
      </c>
      <c r="C1457">
        <v>-102.08</v>
      </c>
      <c r="D1457">
        <v>-131.08000000000001</v>
      </c>
      <c r="E1457">
        <v>-99.42</v>
      </c>
      <c r="F1457">
        <v>-131.91999999999999</v>
      </c>
      <c r="G1457">
        <v>-111.92</v>
      </c>
      <c r="H1457">
        <v>-68.58</v>
      </c>
      <c r="I1457">
        <v>14.17</v>
      </c>
    </row>
    <row r="1458" spans="2:9" x14ac:dyDescent="0.25">
      <c r="B1458">
        <v>886.65700000000004</v>
      </c>
      <c r="C1458">
        <v>-34.08</v>
      </c>
      <c r="D1458">
        <v>-72.08</v>
      </c>
      <c r="E1458">
        <v>51.58</v>
      </c>
      <c r="F1458">
        <v>-58.92</v>
      </c>
      <c r="G1458">
        <v>-166.92</v>
      </c>
      <c r="H1458">
        <v>-217.58</v>
      </c>
      <c r="I1458">
        <v>52.17</v>
      </c>
    </row>
    <row r="1459" spans="2:9" x14ac:dyDescent="0.25">
      <c r="B1459">
        <v>886.971</v>
      </c>
      <c r="C1459">
        <v>73.92</v>
      </c>
      <c r="D1459">
        <v>12.92</v>
      </c>
      <c r="E1459">
        <v>19.579999999999998</v>
      </c>
      <c r="F1459">
        <v>-59.92</v>
      </c>
      <c r="G1459">
        <v>-139.91999999999999</v>
      </c>
      <c r="H1459">
        <v>-31.58</v>
      </c>
      <c r="I1459">
        <v>15.17</v>
      </c>
    </row>
    <row r="1460" spans="2:9" x14ac:dyDescent="0.25">
      <c r="B1460">
        <v>887.28499999999997</v>
      </c>
      <c r="C1460">
        <v>-22.08</v>
      </c>
      <c r="D1460">
        <v>-63.08</v>
      </c>
      <c r="E1460">
        <v>-30.42</v>
      </c>
      <c r="F1460">
        <v>-47.92</v>
      </c>
      <c r="G1460">
        <v>-21.92</v>
      </c>
      <c r="H1460">
        <v>67.42</v>
      </c>
      <c r="I1460">
        <v>-29.83</v>
      </c>
    </row>
    <row r="1461" spans="2:9" x14ac:dyDescent="0.25">
      <c r="B1461">
        <v>887.59900000000005</v>
      </c>
      <c r="C1461">
        <v>-119.08</v>
      </c>
      <c r="D1461">
        <v>-161.08000000000001</v>
      </c>
      <c r="E1461">
        <v>-30.42</v>
      </c>
      <c r="F1461">
        <v>-172.92</v>
      </c>
      <c r="G1461">
        <v>-71.92</v>
      </c>
      <c r="H1461">
        <v>-125.58</v>
      </c>
      <c r="I1461">
        <v>57.17</v>
      </c>
    </row>
    <row r="1462" spans="2:9" x14ac:dyDescent="0.25">
      <c r="B1462">
        <v>887.91300000000001</v>
      </c>
      <c r="C1462">
        <v>158.91999999999999</v>
      </c>
      <c r="D1462">
        <v>292.92</v>
      </c>
      <c r="E1462">
        <v>74.58</v>
      </c>
      <c r="F1462">
        <v>222.08</v>
      </c>
      <c r="G1462">
        <v>217.08</v>
      </c>
      <c r="H1462">
        <v>256.42</v>
      </c>
      <c r="I1462">
        <v>56.17</v>
      </c>
    </row>
    <row r="1463" spans="2:9" x14ac:dyDescent="0.25">
      <c r="B1463">
        <v>888.22699999999998</v>
      </c>
      <c r="C1463">
        <v>110.92</v>
      </c>
      <c r="D1463">
        <v>69.92</v>
      </c>
      <c r="E1463">
        <v>-21.42</v>
      </c>
      <c r="F1463">
        <v>-107.92</v>
      </c>
      <c r="G1463">
        <v>-79.92</v>
      </c>
      <c r="H1463">
        <v>-21.58</v>
      </c>
      <c r="I1463">
        <v>13.17</v>
      </c>
    </row>
    <row r="1464" spans="2:9" x14ac:dyDescent="0.25">
      <c r="B1464">
        <v>888.54100000000005</v>
      </c>
      <c r="C1464">
        <v>-38.08</v>
      </c>
      <c r="D1464">
        <v>-100.08</v>
      </c>
      <c r="E1464">
        <v>-70.42</v>
      </c>
      <c r="F1464">
        <v>-148.91999999999999</v>
      </c>
      <c r="G1464">
        <v>-133.91999999999999</v>
      </c>
      <c r="H1464">
        <v>-14.58</v>
      </c>
      <c r="I1464">
        <v>-40.83</v>
      </c>
    </row>
    <row r="1465" spans="2:9" x14ac:dyDescent="0.25">
      <c r="B1465">
        <v>888.85400000000004</v>
      </c>
      <c r="C1465">
        <v>204.92</v>
      </c>
      <c r="D1465">
        <v>400.92</v>
      </c>
      <c r="E1465">
        <v>32.58</v>
      </c>
      <c r="F1465">
        <v>15.08</v>
      </c>
      <c r="G1465">
        <v>216.08</v>
      </c>
      <c r="H1465">
        <v>158.41999999999999</v>
      </c>
      <c r="I1465">
        <v>63.17</v>
      </c>
    </row>
    <row r="1466" spans="2:9" x14ac:dyDescent="0.25">
      <c r="B1466">
        <v>889.16800000000001</v>
      </c>
      <c r="C1466">
        <v>-16.079999999999998</v>
      </c>
      <c r="D1466">
        <v>-155.08000000000001</v>
      </c>
      <c r="E1466">
        <v>97.58</v>
      </c>
      <c r="F1466">
        <v>-8.92</v>
      </c>
      <c r="G1466">
        <v>-67.92</v>
      </c>
      <c r="H1466">
        <v>-177.58</v>
      </c>
      <c r="I1466">
        <v>-1.83</v>
      </c>
    </row>
    <row r="1467" spans="2:9" x14ac:dyDescent="0.25">
      <c r="B1467">
        <v>889.48199999999997</v>
      </c>
      <c r="C1467">
        <v>-65.08</v>
      </c>
      <c r="D1467">
        <v>-101.08</v>
      </c>
      <c r="E1467">
        <v>-37.42</v>
      </c>
      <c r="F1467">
        <v>-169.92</v>
      </c>
      <c r="G1467">
        <v>-75.92</v>
      </c>
      <c r="H1467">
        <v>-165.58</v>
      </c>
      <c r="I1467">
        <v>-18.829999999999998</v>
      </c>
    </row>
    <row r="1468" spans="2:9" x14ac:dyDescent="0.25">
      <c r="B1468">
        <v>889.79499999999996</v>
      </c>
      <c r="C1468">
        <v>-38.08</v>
      </c>
      <c r="D1468">
        <v>-84.08</v>
      </c>
      <c r="E1468">
        <v>10.58</v>
      </c>
      <c r="F1468">
        <v>-139.91999999999999</v>
      </c>
      <c r="G1468">
        <v>-58.92</v>
      </c>
      <c r="H1468">
        <v>-12.58</v>
      </c>
      <c r="I1468">
        <v>-92.83</v>
      </c>
    </row>
    <row r="1469" spans="2:9" x14ac:dyDescent="0.25">
      <c r="B1469">
        <v>890.10900000000004</v>
      </c>
      <c r="C1469">
        <v>-1.08</v>
      </c>
      <c r="D1469">
        <v>-99.08</v>
      </c>
      <c r="E1469">
        <v>-11.42</v>
      </c>
      <c r="F1469">
        <v>-192.92</v>
      </c>
      <c r="G1469">
        <v>-144.91999999999999</v>
      </c>
      <c r="H1469">
        <v>-177.58</v>
      </c>
      <c r="I1469">
        <v>38.17</v>
      </c>
    </row>
    <row r="1470" spans="2:9" x14ac:dyDescent="0.25">
      <c r="B1470">
        <v>890.42200000000003</v>
      </c>
      <c r="C1470">
        <v>44.92</v>
      </c>
      <c r="D1470">
        <v>39.92</v>
      </c>
      <c r="E1470">
        <v>-22.42</v>
      </c>
      <c r="F1470">
        <v>88.08</v>
      </c>
      <c r="G1470">
        <v>82.08</v>
      </c>
      <c r="H1470">
        <v>90.42</v>
      </c>
      <c r="I1470">
        <v>72.17</v>
      </c>
    </row>
    <row r="1471" spans="2:9" x14ac:dyDescent="0.25">
      <c r="B1471">
        <v>890.73599999999999</v>
      </c>
      <c r="C1471">
        <v>-163.08000000000001</v>
      </c>
      <c r="D1471">
        <v>-151.08000000000001</v>
      </c>
      <c r="E1471">
        <v>-49.42</v>
      </c>
      <c r="F1471">
        <v>-218.92</v>
      </c>
      <c r="G1471">
        <v>-126.92</v>
      </c>
      <c r="H1471">
        <v>-136.58000000000001</v>
      </c>
      <c r="I1471">
        <v>58.17</v>
      </c>
    </row>
    <row r="1472" spans="2:9" x14ac:dyDescent="0.25">
      <c r="B1472">
        <v>891.04899999999998</v>
      </c>
      <c r="C1472">
        <v>22.92</v>
      </c>
      <c r="D1472">
        <v>-158.08000000000001</v>
      </c>
      <c r="E1472">
        <v>27.58</v>
      </c>
      <c r="F1472">
        <v>-187.92</v>
      </c>
      <c r="G1472">
        <v>-158.91999999999999</v>
      </c>
      <c r="H1472">
        <v>-158.58000000000001</v>
      </c>
      <c r="I1472">
        <v>76.17</v>
      </c>
    </row>
    <row r="1473" spans="2:9" x14ac:dyDescent="0.25">
      <c r="B1473">
        <v>891.36300000000006</v>
      </c>
      <c r="C1473">
        <v>0.92</v>
      </c>
      <c r="D1473">
        <v>-159.08000000000001</v>
      </c>
      <c r="E1473">
        <v>21.58</v>
      </c>
      <c r="F1473">
        <v>-96.92</v>
      </c>
      <c r="G1473">
        <v>-122.92</v>
      </c>
      <c r="H1473">
        <v>-67.58</v>
      </c>
      <c r="I1473">
        <v>-32.83</v>
      </c>
    </row>
    <row r="1474" spans="2:9" x14ac:dyDescent="0.25">
      <c r="B1474">
        <v>891.67600000000004</v>
      </c>
      <c r="C1474">
        <v>44.92</v>
      </c>
      <c r="D1474">
        <v>-26.08</v>
      </c>
      <c r="E1474">
        <v>78.58</v>
      </c>
      <c r="F1474">
        <v>10.08</v>
      </c>
      <c r="G1474">
        <v>-18.920000000000002</v>
      </c>
      <c r="H1474">
        <v>-9.58</v>
      </c>
      <c r="I1474">
        <v>-104.83</v>
      </c>
    </row>
    <row r="1475" spans="2:9" x14ac:dyDescent="0.25">
      <c r="B1475">
        <v>891.98900000000003</v>
      </c>
      <c r="C1475">
        <v>-15.08</v>
      </c>
      <c r="D1475">
        <v>-122.08</v>
      </c>
      <c r="E1475">
        <v>-16.420000000000002</v>
      </c>
      <c r="F1475">
        <v>-159.91999999999999</v>
      </c>
      <c r="G1475">
        <v>-227.92</v>
      </c>
      <c r="H1475">
        <v>-146.58000000000001</v>
      </c>
      <c r="I1475">
        <v>-22.83</v>
      </c>
    </row>
    <row r="1476" spans="2:9" x14ac:dyDescent="0.25">
      <c r="B1476">
        <v>892.30200000000002</v>
      </c>
      <c r="C1476">
        <v>-129.08000000000001</v>
      </c>
      <c r="D1476">
        <v>-219.08</v>
      </c>
      <c r="E1476">
        <v>37.58</v>
      </c>
      <c r="F1476">
        <v>-335.92</v>
      </c>
      <c r="G1476">
        <v>-333.92</v>
      </c>
      <c r="H1476">
        <v>-350.58</v>
      </c>
      <c r="I1476">
        <v>-116.83</v>
      </c>
    </row>
    <row r="1477" spans="2:9" x14ac:dyDescent="0.25">
      <c r="B1477">
        <v>892.61500000000001</v>
      </c>
      <c r="C1477">
        <v>21.92</v>
      </c>
      <c r="D1477">
        <v>-134.08000000000001</v>
      </c>
      <c r="E1477">
        <v>-0.42</v>
      </c>
      <c r="F1477">
        <v>-59.92</v>
      </c>
      <c r="G1477">
        <v>-123.92</v>
      </c>
      <c r="H1477">
        <v>-41.58</v>
      </c>
      <c r="I1477">
        <v>11.17</v>
      </c>
    </row>
    <row r="1478" spans="2:9" x14ac:dyDescent="0.25">
      <c r="B1478">
        <v>892.928</v>
      </c>
      <c r="C1478">
        <v>22.92</v>
      </c>
      <c r="D1478">
        <v>-16.079999999999998</v>
      </c>
      <c r="E1478">
        <v>27.58</v>
      </c>
      <c r="F1478">
        <v>-44.92</v>
      </c>
      <c r="G1478">
        <v>-28.92</v>
      </c>
      <c r="H1478">
        <v>5.42</v>
      </c>
      <c r="I1478">
        <v>-92.83</v>
      </c>
    </row>
    <row r="1479" spans="2:9" x14ac:dyDescent="0.25">
      <c r="B1479">
        <v>893.24199999999996</v>
      </c>
      <c r="C1479">
        <v>-1.08</v>
      </c>
      <c r="D1479">
        <v>-132.08000000000001</v>
      </c>
      <c r="E1479">
        <v>-31.42</v>
      </c>
      <c r="F1479">
        <v>-142.91999999999999</v>
      </c>
      <c r="G1479">
        <v>-99.92</v>
      </c>
      <c r="H1479">
        <v>-118.58</v>
      </c>
      <c r="I1479">
        <v>69.17</v>
      </c>
    </row>
    <row r="1480" spans="2:9" x14ac:dyDescent="0.25">
      <c r="B1480">
        <v>893.55399999999997</v>
      </c>
      <c r="C1480">
        <v>26.92</v>
      </c>
      <c r="D1480">
        <v>-25.08</v>
      </c>
      <c r="E1480">
        <v>-128.41999999999999</v>
      </c>
      <c r="F1480">
        <v>-103.92</v>
      </c>
      <c r="G1480">
        <v>-94.92</v>
      </c>
      <c r="H1480">
        <v>-114.58</v>
      </c>
      <c r="I1480">
        <v>-24.83</v>
      </c>
    </row>
    <row r="1481" spans="2:9" x14ac:dyDescent="0.25">
      <c r="B1481">
        <v>893.86699999999996</v>
      </c>
      <c r="C1481">
        <v>-65.08</v>
      </c>
      <c r="D1481">
        <v>-208.08</v>
      </c>
      <c r="E1481">
        <v>-58.42</v>
      </c>
      <c r="F1481">
        <v>-78.92</v>
      </c>
      <c r="G1481">
        <v>-77.92</v>
      </c>
      <c r="H1481">
        <v>-64.58</v>
      </c>
      <c r="I1481">
        <v>7.17</v>
      </c>
    </row>
    <row r="1482" spans="2:9" x14ac:dyDescent="0.25">
      <c r="B1482">
        <v>894.18</v>
      </c>
      <c r="C1482">
        <v>-14.08</v>
      </c>
      <c r="D1482">
        <v>-80.08</v>
      </c>
      <c r="E1482">
        <v>11.58</v>
      </c>
      <c r="F1482">
        <v>-151.91999999999999</v>
      </c>
      <c r="G1482">
        <v>-263.92</v>
      </c>
      <c r="H1482">
        <v>-215.58</v>
      </c>
      <c r="I1482">
        <v>18.170000000000002</v>
      </c>
    </row>
    <row r="1483" spans="2:9" x14ac:dyDescent="0.25">
      <c r="B1483">
        <v>894.49300000000005</v>
      </c>
      <c r="C1483">
        <v>-30.08</v>
      </c>
      <c r="D1483">
        <v>-171.08</v>
      </c>
      <c r="E1483">
        <v>41.58</v>
      </c>
      <c r="F1483">
        <v>-37.92</v>
      </c>
      <c r="G1483">
        <v>-161.91999999999999</v>
      </c>
      <c r="H1483">
        <v>-191.58</v>
      </c>
      <c r="I1483">
        <v>-28.83</v>
      </c>
    </row>
    <row r="1484" spans="2:9" x14ac:dyDescent="0.25">
      <c r="B1484">
        <v>894.80600000000004</v>
      </c>
      <c r="C1484">
        <v>-60.08</v>
      </c>
      <c r="D1484">
        <v>-71.08</v>
      </c>
      <c r="E1484">
        <v>28.58</v>
      </c>
      <c r="F1484">
        <v>-94.92</v>
      </c>
      <c r="G1484">
        <v>-78.92</v>
      </c>
      <c r="H1484">
        <v>-49.58</v>
      </c>
      <c r="I1484">
        <v>-60.83</v>
      </c>
    </row>
    <row r="1485" spans="2:9" x14ac:dyDescent="0.25">
      <c r="B1485">
        <v>895.11800000000005</v>
      </c>
      <c r="C1485">
        <v>-5.08</v>
      </c>
      <c r="D1485">
        <v>-46.08</v>
      </c>
      <c r="E1485">
        <v>47.58</v>
      </c>
      <c r="F1485">
        <v>-185.92</v>
      </c>
      <c r="G1485">
        <v>-60.92</v>
      </c>
      <c r="H1485">
        <v>-179.58</v>
      </c>
      <c r="I1485">
        <v>59.17</v>
      </c>
    </row>
    <row r="1486" spans="2:9" x14ac:dyDescent="0.25">
      <c r="B1486">
        <v>895.43100000000004</v>
      </c>
      <c r="C1486">
        <v>-62.08</v>
      </c>
      <c r="D1486">
        <v>-135.08000000000001</v>
      </c>
      <c r="E1486">
        <v>74.58</v>
      </c>
      <c r="F1486">
        <v>-83.92</v>
      </c>
      <c r="G1486">
        <v>10.08</v>
      </c>
      <c r="H1486">
        <v>-72.58</v>
      </c>
      <c r="I1486">
        <v>-28.83</v>
      </c>
    </row>
    <row r="1487" spans="2:9" x14ac:dyDescent="0.25">
      <c r="B1487">
        <v>895.74400000000003</v>
      </c>
      <c r="C1487">
        <v>-36.08</v>
      </c>
      <c r="D1487">
        <v>-122.08</v>
      </c>
      <c r="E1487">
        <v>-122.42</v>
      </c>
      <c r="F1487">
        <v>-204.92</v>
      </c>
      <c r="G1487">
        <v>-248.92</v>
      </c>
      <c r="H1487">
        <v>-89.58</v>
      </c>
      <c r="I1487">
        <v>8.17</v>
      </c>
    </row>
    <row r="1488" spans="2:9" x14ac:dyDescent="0.25">
      <c r="B1488">
        <v>896.05600000000004</v>
      </c>
      <c r="C1488">
        <v>-29.08</v>
      </c>
      <c r="D1488">
        <v>-119.08</v>
      </c>
      <c r="E1488">
        <v>-6.42</v>
      </c>
      <c r="F1488">
        <v>-191.92</v>
      </c>
      <c r="G1488">
        <v>-172.92</v>
      </c>
      <c r="H1488">
        <v>-182.58</v>
      </c>
      <c r="I1488">
        <v>52.17</v>
      </c>
    </row>
    <row r="1489" spans="2:9" x14ac:dyDescent="0.25">
      <c r="B1489">
        <v>896.36900000000003</v>
      </c>
      <c r="C1489">
        <v>22.92</v>
      </c>
      <c r="D1489">
        <v>-81.08</v>
      </c>
      <c r="E1489">
        <v>69.58</v>
      </c>
      <c r="F1489">
        <v>-179.92</v>
      </c>
      <c r="G1489">
        <v>-118.92</v>
      </c>
      <c r="H1489">
        <v>-72.58</v>
      </c>
      <c r="I1489">
        <v>62.17</v>
      </c>
    </row>
    <row r="1490" spans="2:9" x14ac:dyDescent="0.25">
      <c r="B1490">
        <v>896.68100000000004</v>
      </c>
      <c r="C1490">
        <v>-39.08</v>
      </c>
      <c r="D1490">
        <v>-47.08</v>
      </c>
      <c r="E1490">
        <v>85.58</v>
      </c>
      <c r="F1490">
        <v>-10.92</v>
      </c>
      <c r="G1490">
        <v>-20.92</v>
      </c>
      <c r="H1490">
        <v>-72.58</v>
      </c>
      <c r="I1490">
        <v>0.17</v>
      </c>
    </row>
    <row r="1491" spans="2:9" x14ac:dyDescent="0.25">
      <c r="B1491">
        <v>896.99300000000005</v>
      </c>
      <c r="C1491">
        <v>73.92</v>
      </c>
      <c r="D1491">
        <v>-6.08</v>
      </c>
      <c r="E1491">
        <v>24.58</v>
      </c>
      <c r="F1491">
        <v>-91.92</v>
      </c>
      <c r="G1491">
        <v>48.08</v>
      </c>
      <c r="H1491">
        <v>-24.58</v>
      </c>
      <c r="I1491">
        <v>-18.829999999999998</v>
      </c>
    </row>
    <row r="1492" spans="2:9" x14ac:dyDescent="0.25">
      <c r="B1492">
        <v>897.30600000000004</v>
      </c>
      <c r="C1492">
        <v>106.92</v>
      </c>
      <c r="D1492">
        <v>8.92</v>
      </c>
      <c r="E1492">
        <v>16.579999999999998</v>
      </c>
      <c r="F1492">
        <v>-42.92</v>
      </c>
      <c r="G1492">
        <v>-39.92</v>
      </c>
      <c r="H1492">
        <v>-33.58</v>
      </c>
      <c r="I1492">
        <v>17.170000000000002</v>
      </c>
    </row>
    <row r="1493" spans="2:9" x14ac:dyDescent="0.25">
      <c r="B1493">
        <v>897.61800000000005</v>
      </c>
      <c r="C1493">
        <v>-39.08</v>
      </c>
      <c r="D1493">
        <v>-98.08</v>
      </c>
      <c r="E1493">
        <v>-33.42</v>
      </c>
      <c r="F1493">
        <v>-125.92</v>
      </c>
      <c r="G1493">
        <v>-194.92</v>
      </c>
      <c r="H1493">
        <v>-167.58</v>
      </c>
      <c r="I1493">
        <v>7.17</v>
      </c>
    </row>
    <row r="1494" spans="2:9" x14ac:dyDescent="0.25">
      <c r="B1494">
        <v>897.93</v>
      </c>
      <c r="C1494">
        <v>-50.08</v>
      </c>
      <c r="D1494">
        <v>-205.08</v>
      </c>
      <c r="E1494">
        <v>-25.42</v>
      </c>
      <c r="F1494">
        <v>-93.92</v>
      </c>
      <c r="G1494">
        <v>-32.92</v>
      </c>
      <c r="H1494">
        <v>-83.58</v>
      </c>
      <c r="I1494">
        <v>-95.83</v>
      </c>
    </row>
    <row r="1495" spans="2:9" x14ac:dyDescent="0.25">
      <c r="B1495">
        <v>898.24199999999996</v>
      </c>
      <c r="C1495">
        <v>70.92</v>
      </c>
      <c r="D1495">
        <v>11.92</v>
      </c>
      <c r="E1495">
        <v>9.58</v>
      </c>
      <c r="F1495">
        <v>-17.920000000000002</v>
      </c>
      <c r="G1495">
        <v>85.08</v>
      </c>
      <c r="H1495">
        <v>-49.58</v>
      </c>
      <c r="I1495">
        <v>-67.83</v>
      </c>
    </row>
    <row r="1496" spans="2:9" x14ac:dyDescent="0.25">
      <c r="B1496">
        <v>898.55399999999997</v>
      </c>
      <c r="C1496">
        <v>18.920000000000002</v>
      </c>
      <c r="D1496">
        <v>-135.08000000000001</v>
      </c>
      <c r="E1496">
        <v>11.58</v>
      </c>
      <c r="F1496">
        <v>-115.92</v>
      </c>
      <c r="G1496">
        <v>0.08</v>
      </c>
      <c r="H1496">
        <v>-8.58</v>
      </c>
      <c r="I1496">
        <v>-38.83</v>
      </c>
    </row>
    <row r="1497" spans="2:9" x14ac:dyDescent="0.25">
      <c r="B1497">
        <v>898.86599999999999</v>
      </c>
      <c r="C1497">
        <v>-8.08</v>
      </c>
      <c r="D1497">
        <v>-215.08</v>
      </c>
      <c r="E1497">
        <v>44.58</v>
      </c>
      <c r="F1497">
        <v>-139.91999999999999</v>
      </c>
      <c r="G1497">
        <v>-117.92</v>
      </c>
      <c r="H1497">
        <v>-47.58</v>
      </c>
      <c r="I1497">
        <v>-42.83</v>
      </c>
    </row>
    <row r="1498" spans="2:9" x14ac:dyDescent="0.25">
      <c r="B1498">
        <v>899.178</v>
      </c>
      <c r="C1498">
        <v>24.92</v>
      </c>
      <c r="D1498">
        <v>-38.08</v>
      </c>
      <c r="E1498">
        <v>69.58</v>
      </c>
      <c r="F1498">
        <v>-95.92</v>
      </c>
      <c r="G1498">
        <v>-172.92</v>
      </c>
      <c r="H1498">
        <v>-20.58</v>
      </c>
      <c r="I1498">
        <v>56.17</v>
      </c>
    </row>
    <row r="1499" spans="2:9" x14ac:dyDescent="0.25">
      <c r="B1499">
        <v>899.49</v>
      </c>
      <c r="C1499">
        <v>-119.08</v>
      </c>
      <c r="D1499">
        <v>-77.08</v>
      </c>
      <c r="E1499">
        <v>-58.42</v>
      </c>
      <c r="F1499">
        <v>-115.92</v>
      </c>
      <c r="G1499">
        <v>-111.92</v>
      </c>
      <c r="H1499">
        <v>-65.58</v>
      </c>
      <c r="I1499">
        <v>-76.83</v>
      </c>
    </row>
    <row r="1500" spans="2:9" x14ac:dyDescent="0.25">
      <c r="B1500">
        <v>899.80200000000002</v>
      </c>
      <c r="C1500">
        <v>-46.08</v>
      </c>
      <c r="D1500">
        <v>-45.08</v>
      </c>
      <c r="E1500">
        <v>4.58</v>
      </c>
      <c r="F1500">
        <v>-25.92</v>
      </c>
      <c r="G1500">
        <v>70.08</v>
      </c>
      <c r="H1500">
        <v>9.42</v>
      </c>
      <c r="I1500">
        <v>-43.83</v>
      </c>
    </row>
    <row r="1501" spans="2:9" x14ac:dyDescent="0.25">
      <c r="B1501">
        <v>900.11400000000003</v>
      </c>
      <c r="C1501">
        <v>-54.08</v>
      </c>
      <c r="D1501">
        <v>-141.08000000000001</v>
      </c>
      <c r="E1501">
        <v>16.579999999999998</v>
      </c>
      <c r="F1501">
        <v>-217.92</v>
      </c>
      <c r="G1501">
        <v>-111.92</v>
      </c>
      <c r="H1501">
        <v>-211.58</v>
      </c>
      <c r="I1501">
        <v>37.17</v>
      </c>
    </row>
    <row r="1502" spans="2:9" x14ac:dyDescent="0.25">
      <c r="B1502">
        <v>900.42600000000004</v>
      </c>
      <c r="C1502">
        <v>4.92</v>
      </c>
      <c r="D1502">
        <v>-94.08</v>
      </c>
      <c r="E1502">
        <v>65.58</v>
      </c>
      <c r="F1502">
        <v>-39.92</v>
      </c>
      <c r="G1502">
        <v>-3.92</v>
      </c>
      <c r="H1502">
        <v>-87.58</v>
      </c>
      <c r="I1502">
        <v>-65.83</v>
      </c>
    </row>
    <row r="1503" spans="2:9" x14ac:dyDescent="0.25">
      <c r="B1503">
        <v>900.73699999999997</v>
      </c>
      <c r="C1503">
        <v>60.92</v>
      </c>
      <c r="D1503">
        <v>61.92</v>
      </c>
      <c r="E1503">
        <v>-26.42</v>
      </c>
      <c r="F1503">
        <v>-18.920000000000002</v>
      </c>
      <c r="G1503">
        <v>-57.92</v>
      </c>
      <c r="H1503">
        <v>23.42</v>
      </c>
      <c r="I1503">
        <v>-70.83</v>
      </c>
    </row>
    <row r="1504" spans="2:9" x14ac:dyDescent="0.25">
      <c r="B1504">
        <v>901.04899999999998</v>
      </c>
      <c r="C1504">
        <v>-42.08</v>
      </c>
      <c r="D1504">
        <v>-65.08</v>
      </c>
      <c r="E1504">
        <v>-44.42</v>
      </c>
      <c r="F1504">
        <v>-122.92</v>
      </c>
      <c r="G1504">
        <v>-111.92</v>
      </c>
      <c r="H1504">
        <v>-24.58</v>
      </c>
      <c r="I1504">
        <v>-32.83</v>
      </c>
    </row>
    <row r="1505" spans="2:9" x14ac:dyDescent="0.25">
      <c r="B1505">
        <v>901.36</v>
      </c>
      <c r="C1505">
        <v>5.92</v>
      </c>
      <c r="D1505">
        <v>-52.08</v>
      </c>
      <c r="E1505">
        <v>16.579999999999998</v>
      </c>
      <c r="F1505">
        <v>-173.92</v>
      </c>
      <c r="G1505">
        <v>-97.92</v>
      </c>
      <c r="H1505">
        <v>-238.58</v>
      </c>
      <c r="I1505">
        <v>-123.83</v>
      </c>
    </row>
    <row r="1506" spans="2:9" x14ac:dyDescent="0.25">
      <c r="B1506">
        <v>901.67200000000003</v>
      </c>
      <c r="C1506">
        <v>9.92</v>
      </c>
      <c r="D1506">
        <v>32.92</v>
      </c>
      <c r="E1506">
        <v>78.58</v>
      </c>
      <c r="F1506">
        <v>-49.92</v>
      </c>
      <c r="G1506">
        <v>0.08</v>
      </c>
      <c r="H1506">
        <v>-20.58</v>
      </c>
      <c r="I1506">
        <v>-14.83</v>
      </c>
    </row>
    <row r="1507" spans="2:9" x14ac:dyDescent="0.25">
      <c r="B1507">
        <v>901.98299999999995</v>
      </c>
      <c r="C1507">
        <v>17.920000000000002</v>
      </c>
      <c r="D1507">
        <v>-48.08</v>
      </c>
      <c r="E1507">
        <v>6.58</v>
      </c>
      <c r="F1507">
        <v>-169.92</v>
      </c>
      <c r="G1507">
        <v>-224.92</v>
      </c>
      <c r="H1507">
        <v>-150.58000000000001</v>
      </c>
      <c r="I1507">
        <v>-25.83</v>
      </c>
    </row>
    <row r="1508" spans="2:9" x14ac:dyDescent="0.25">
      <c r="B1508">
        <v>902.29499999999996</v>
      </c>
      <c r="C1508">
        <v>-34.08</v>
      </c>
      <c r="D1508">
        <v>-8.08</v>
      </c>
      <c r="E1508">
        <v>49.58</v>
      </c>
      <c r="F1508">
        <v>-89.92</v>
      </c>
      <c r="G1508">
        <v>-116.92</v>
      </c>
      <c r="H1508">
        <v>-57.58</v>
      </c>
      <c r="I1508">
        <v>36.17</v>
      </c>
    </row>
    <row r="1509" spans="2:9" x14ac:dyDescent="0.25">
      <c r="B1509">
        <v>902.60599999999999</v>
      </c>
      <c r="C1509">
        <v>-27.08</v>
      </c>
      <c r="D1509">
        <v>-122.08</v>
      </c>
      <c r="E1509">
        <v>-2.42</v>
      </c>
      <c r="F1509">
        <v>-269.92</v>
      </c>
      <c r="G1509">
        <v>-154.91999999999999</v>
      </c>
      <c r="H1509">
        <v>-396.58</v>
      </c>
      <c r="I1509">
        <v>1.17</v>
      </c>
    </row>
    <row r="1510" spans="2:9" x14ac:dyDescent="0.25">
      <c r="B1510">
        <v>902.91800000000001</v>
      </c>
      <c r="C1510">
        <v>-25.08</v>
      </c>
      <c r="D1510">
        <v>-151.08000000000001</v>
      </c>
      <c r="E1510">
        <v>-11.42</v>
      </c>
      <c r="F1510">
        <v>-30.92</v>
      </c>
      <c r="G1510">
        <v>-99.92</v>
      </c>
      <c r="H1510">
        <v>-99.58</v>
      </c>
      <c r="I1510">
        <v>44.17</v>
      </c>
    </row>
    <row r="1511" spans="2:9" x14ac:dyDescent="0.25">
      <c r="B1511">
        <v>903.22900000000004</v>
      </c>
      <c r="C1511">
        <v>-13.08</v>
      </c>
      <c r="D1511">
        <v>-90.08</v>
      </c>
      <c r="E1511">
        <v>53.58</v>
      </c>
      <c r="F1511">
        <v>-202.92</v>
      </c>
      <c r="G1511">
        <v>-24.92</v>
      </c>
      <c r="H1511">
        <v>-159.58000000000001</v>
      </c>
      <c r="I1511">
        <v>105.17</v>
      </c>
    </row>
    <row r="1512" spans="2:9" x14ac:dyDescent="0.25">
      <c r="B1512">
        <v>903.54</v>
      </c>
      <c r="C1512">
        <v>7.92</v>
      </c>
      <c r="D1512">
        <v>-40.08</v>
      </c>
      <c r="E1512">
        <v>41.58</v>
      </c>
      <c r="F1512">
        <v>50.08</v>
      </c>
      <c r="G1512">
        <v>6.08</v>
      </c>
      <c r="H1512">
        <v>14.42</v>
      </c>
      <c r="I1512">
        <v>49.17</v>
      </c>
    </row>
    <row r="1513" spans="2:9" x14ac:dyDescent="0.25">
      <c r="B1513">
        <v>903.851</v>
      </c>
      <c r="C1513">
        <v>-44.08</v>
      </c>
      <c r="D1513">
        <v>-1.08</v>
      </c>
      <c r="E1513">
        <v>24.58</v>
      </c>
      <c r="F1513">
        <v>-21.92</v>
      </c>
      <c r="G1513">
        <v>-127.92</v>
      </c>
      <c r="H1513">
        <v>23.42</v>
      </c>
      <c r="I1513">
        <v>71.17</v>
      </c>
    </row>
    <row r="1514" spans="2:9" x14ac:dyDescent="0.25">
      <c r="B1514">
        <v>904.16200000000003</v>
      </c>
      <c r="C1514">
        <v>22.92</v>
      </c>
      <c r="D1514">
        <v>-27.08</v>
      </c>
      <c r="E1514">
        <v>25.58</v>
      </c>
      <c r="F1514">
        <v>-117.92</v>
      </c>
      <c r="G1514">
        <v>-192.92</v>
      </c>
      <c r="H1514">
        <v>-126.58</v>
      </c>
      <c r="I1514">
        <v>65.17</v>
      </c>
    </row>
    <row r="1515" spans="2:9" x14ac:dyDescent="0.25">
      <c r="B1515">
        <v>904.47299999999996</v>
      </c>
      <c r="C1515">
        <v>1.92</v>
      </c>
      <c r="D1515">
        <v>-78.08</v>
      </c>
      <c r="E1515">
        <v>10.58</v>
      </c>
      <c r="F1515">
        <v>-109.92</v>
      </c>
      <c r="G1515">
        <v>-8.92</v>
      </c>
      <c r="H1515">
        <v>-52.58</v>
      </c>
      <c r="I1515">
        <v>18.170000000000002</v>
      </c>
    </row>
    <row r="1516" spans="2:9" x14ac:dyDescent="0.25">
      <c r="B1516">
        <v>904.78399999999999</v>
      </c>
      <c r="C1516">
        <v>-38.08</v>
      </c>
      <c r="D1516">
        <v>-98.08</v>
      </c>
      <c r="E1516">
        <v>1.58</v>
      </c>
      <c r="F1516">
        <v>-120.92</v>
      </c>
      <c r="G1516">
        <v>-172.92</v>
      </c>
      <c r="H1516">
        <v>-87.58</v>
      </c>
      <c r="I1516">
        <v>63.17</v>
      </c>
    </row>
    <row r="1517" spans="2:9" x14ac:dyDescent="0.25">
      <c r="B1517">
        <v>905.09500000000003</v>
      </c>
      <c r="C1517">
        <v>9.92</v>
      </c>
      <c r="D1517">
        <v>-119.08</v>
      </c>
      <c r="E1517">
        <v>-28.42</v>
      </c>
      <c r="F1517">
        <v>-123.92</v>
      </c>
      <c r="G1517">
        <v>-89.92</v>
      </c>
      <c r="H1517">
        <v>-189.58</v>
      </c>
      <c r="I1517">
        <v>-7.83</v>
      </c>
    </row>
    <row r="1518" spans="2:9" x14ac:dyDescent="0.25">
      <c r="B1518">
        <v>905.40599999999995</v>
      </c>
      <c r="C1518">
        <v>45.92</v>
      </c>
      <c r="D1518">
        <v>16.920000000000002</v>
      </c>
      <c r="E1518">
        <v>24.58</v>
      </c>
      <c r="F1518">
        <v>-82.92</v>
      </c>
      <c r="G1518">
        <v>-42.92</v>
      </c>
      <c r="H1518">
        <v>-60.58</v>
      </c>
      <c r="I1518">
        <v>109.17</v>
      </c>
    </row>
    <row r="1519" spans="2:9" x14ac:dyDescent="0.25">
      <c r="B1519">
        <v>905.71699999999998</v>
      </c>
      <c r="C1519">
        <v>23.92</v>
      </c>
      <c r="D1519">
        <v>-127.08</v>
      </c>
      <c r="E1519">
        <v>8.58</v>
      </c>
      <c r="F1519">
        <v>-116.92</v>
      </c>
      <c r="G1519">
        <v>-93.92</v>
      </c>
      <c r="H1519">
        <v>-153.58000000000001</v>
      </c>
      <c r="I1519">
        <v>35.17</v>
      </c>
    </row>
    <row r="1520" spans="2:9" x14ac:dyDescent="0.25">
      <c r="B1520">
        <v>906.02800000000002</v>
      </c>
      <c r="C1520">
        <v>-47.08</v>
      </c>
      <c r="D1520">
        <v>-109.08</v>
      </c>
      <c r="E1520">
        <v>-15.42</v>
      </c>
      <c r="F1520">
        <v>26.08</v>
      </c>
      <c r="G1520">
        <v>-30.92</v>
      </c>
      <c r="H1520">
        <v>29.42</v>
      </c>
      <c r="I1520">
        <v>21.17</v>
      </c>
    </row>
    <row r="1521" spans="2:9" x14ac:dyDescent="0.25">
      <c r="B1521">
        <v>906.33799999999997</v>
      </c>
      <c r="C1521">
        <v>47.92</v>
      </c>
      <c r="D1521">
        <v>13.92</v>
      </c>
      <c r="E1521">
        <v>-1.42</v>
      </c>
      <c r="F1521">
        <v>-26.92</v>
      </c>
      <c r="G1521">
        <v>-35.92</v>
      </c>
      <c r="H1521">
        <v>-35.58</v>
      </c>
      <c r="I1521">
        <v>86.17</v>
      </c>
    </row>
    <row r="1522" spans="2:9" x14ac:dyDescent="0.25">
      <c r="B1522">
        <v>906.649</v>
      </c>
      <c r="C1522">
        <v>-44.08</v>
      </c>
      <c r="D1522">
        <v>-141.08000000000001</v>
      </c>
      <c r="E1522">
        <v>18.579999999999998</v>
      </c>
      <c r="F1522">
        <v>97.08</v>
      </c>
      <c r="G1522">
        <v>47.08</v>
      </c>
      <c r="H1522">
        <v>13.42</v>
      </c>
      <c r="I1522">
        <v>-29.83</v>
      </c>
    </row>
    <row r="1523" spans="2:9" x14ac:dyDescent="0.25">
      <c r="B1523">
        <v>906.95899999999995</v>
      </c>
      <c r="C1523">
        <v>-46.08</v>
      </c>
      <c r="D1523">
        <v>-117.08</v>
      </c>
      <c r="E1523">
        <v>-15.42</v>
      </c>
      <c r="F1523">
        <v>-269.92</v>
      </c>
      <c r="G1523">
        <v>-70.92</v>
      </c>
      <c r="H1523">
        <v>-139.58000000000001</v>
      </c>
      <c r="I1523">
        <v>-92.83</v>
      </c>
    </row>
    <row r="1524" spans="2:9" x14ac:dyDescent="0.25">
      <c r="B1524">
        <v>907.27</v>
      </c>
      <c r="C1524">
        <v>-54.08</v>
      </c>
      <c r="D1524">
        <v>-241.08</v>
      </c>
      <c r="E1524">
        <v>36.58</v>
      </c>
      <c r="F1524">
        <v>-98.92</v>
      </c>
      <c r="G1524">
        <v>-40.92</v>
      </c>
      <c r="H1524">
        <v>-115.58</v>
      </c>
      <c r="I1524">
        <v>34.17</v>
      </c>
    </row>
    <row r="1525" spans="2:9" x14ac:dyDescent="0.25">
      <c r="B1525">
        <v>907.58</v>
      </c>
      <c r="C1525">
        <v>-64.08</v>
      </c>
      <c r="D1525">
        <v>-160.08000000000001</v>
      </c>
      <c r="E1525">
        <v>-76.42</v>
      </c>
      <c r="F1525">
        <v>-84.92</v>
      </c>
      <c r="G1525">
        <v>-124.92</v>
      </c>
      <c r="H1525">
        <v>-85.58</v>
      </c>
      <c r="I1525">
        <v>24.17</v>
      </c>
    </row>
    <row r="1526" spans="2:9" x14ac:dyDescent="0.25">
      <c r="B1526">
        <v>907.89099999999996</v>
      </c>
      <c r="C1526">
        <v>-33.08</v>
      </c>
      <c r="D1526">
        <v>-162.08000000000001</v>
      </c>
      <c r="E1526">
        <v>45.58</v>
      </c>
      <c r="F1526">
        <v>-70.92</v>
      </c>
      <c r="G1526">
        <v>-129.91999999999999</v>
      </c>
      <c r="H1526">
        <v>-192.58</v>
      </c>
      <c r="I1526">
        <v>-19.829999999999998</v>
      </c>
    </row>
    <row r="1527" spans="2:9" x14ac:dyDescent="0.25">
      <c r="B1527">
        <v>908.20100000000002</v>
      </c>
      <c r="C1527">
        <v>-110.08</v>
      </c>
      <c r="D1527">
        <v>-161.08000000000001</v>
      </c>
      <c r="E1527">
        <v>-23.42</v>
      </c>
      <c r="F1527">
        <v>-90.92</v>
      </c>
      <c r="G1527">
        <v>-32.92</v>
      </c>
      <c r="H1527">
        <v>-104.58</v>
      </c>
      <c r="I1527">
        <v>70.17</v>
      </c>
    </row>
    <row r="1528" spans="2:9" x14ac:dyDescent="0.25">
      <c r="B1528">
        <v>908.51199999999994</v>
      </c>
      <c r="C1528">
        <v>-58.08</v>
      </c>
      <c r="D1528">
        <v>-24.08</v>
      </c>
      <c r="E1528">
        <v>14.58</v>
      </c>
      <c r="F1528">
        <v>26.08</v>
      </c>
      <c r="G1528">
        <v>-20.92</v>
      </c>
      <c r="H1528">
        <v>130.41999999999999</v>
      </c>
      <c r="I1528">
        <v>-51.83</v>
      </c>
    </row>
    <row r="1529" spans="2:9" x14ac:dyDescent="0.25">
      <c r="B1529">
        <v>908.822</v>
      </c>
      <c r="C1529">
        <v>-94.08</v>
      </c>
      <c r="D1529">
        <v>-144.08000000000001</v>
      </c>
      <c r="E1529">
        <v>-62.42</v>
      </c>
      <c r="F1529">
        <v>-178.92</v>
      </c>
      <c r="G1529">
        <v>-95.92</v>
      </c>
      <c r="H1529">
        <v>-93.58</v>
      </c>
      <c r="I1529">
        <v>15.17</v>
      </c>
    </row>
    <row r="1530" spans="2:9" x14ac:dyDescent="0.25">
      <c r="B1530">
        <v>909.13199999999995</v>
      </c>
      <c r="C1530">
        <v>60.92</v>
      </c>
      <c r="D1530">
        <v>66.92</v>
      </c>
      <c r="E1530">
        <v>-12.42</v>
      </c>
      <c r="F1530">
        <v>-127.92</v>
      </c>
      <c r="G1530">
        <v>-257.92</v>
      </c>
      <c r="H1530">
        <v>-241.58</v>
      </c>
      <c r="I1530">
        <v>25.17</v>
      </c>
    </row>
    <row r="1531" spans="2:9" x14ac:dyDescent="0.25">
      <c r="B1531">
        <v>909.44200000000001</v>
      </c>
      <c r="C1531">
        <v>198.92</v>
      </c>
      <c r="D1531">
        <v>666.92</v>
      </c>
      <c r="E1531">
        <v>-26.42</v>
      </c>
      <c r="F1531">
        <v>489.08</v>
      </c>
      <c r="G1531">
        <v>551.08000000000004</v>
      </c>
      <c r="H1531">
        <v>436.42</v>
      </c>
      <c r="I1531">
        <v>107.17</v>
      </c>
    </row>
    <row r="1532" spans="2:9" x14ac:dyDescent="0.25">
      <c r="B1532">
        <v>909.75199999999995</v>
      </c>
      <c r="C1532">
        <v>-52.08</v>
      </c>
      <c r="D1532">
        <v>-102.08</v>
      </c>
      <c r="E1532">
        <v>-27.42</v>
      </c>
      <c r="F1532">
        <v>-236.92</v>
      </c>
      <c r="G1532">
        <v>-75.92</v>
      </c>
      <c r="H1532">
        <v>-90.58</v>
      </c>
      <c r="I1532">
        <v>1.17</v>
      </c>
    </row>
    <row r="1533" spans="2:9" x14ac:dyDescent="0.25">
      <c r="B1533">
        <v>910.06200000000001</v>
      </c>
      <c r="C1533">
        <v>-7.08</v>
      </c>
      <c r="D1533">
        <v>-133.08000000000001</v>
      </c>
      <c r="E1533">
        <v>31.58</v>
      </c>
      <c r="F1533">
        <v>-28.92</v>
      </c>
      <c r="G1533">
        <v>-130.91999999999999</v>
      </c>
      <c r="H1533">
        <v>-135.58000000000001</v>
      </c>
      <c r="I1533">
        <v>-1.83</v>
      </c>
    </row>
    <row r="1534" spans="2:9" x14ac:dyDescent="0.25">
      <c r="B1534">
        <v>910.37199999999996</v>
      </c>
      <c r="C1534">
        <v>-90.08</v>
      </c>
      <c r="D1534">
        <v>-120.08</v>
      </c>
      <c r="E1534">
        <v>-91.42</v>
      </c>
      <c r="F1534">
        <v>-155.91999999999999</v>
      </c>
      <c r="G1534">
        <v>-133.91999999999999</v>
      </c>
      <c r="H1534">
        <v>-298.58</v>
      </c>
      <c r="I1534">
        <v>94.17</v>
      </c>
    </row>
    <row r="1535" spans="2:9" x14ac:dyDescent="0.25">
      <c r="B1535">
        <v>910.68200000000002</v>
      </c>
      <c r="C1535">
        <v>27.92</v>
      </c>
      <c r="D1535">
        <v>97.92</v>
      </c>
      <c r="E1535">
        <v>20.58</v>
      </c>
      <c r="F1535">
        <v>-412.92</v>
      </c>
      <c r="G1535">
        <v>-375.92</v>
      </c>
      <c r="H1535">
        <v>4.42</v>
      </c>
      <c r="I1535">
        <v>21.17</v>
      </c>
    </row>
    <row r="1536" spans="2:9" x14ac:dyDescent="0.25">
      <c r="B1536">
        <v>910.99199999999996</v>
      </c>
      <c r="C1536">
        <v>-16.079999999999998</v>
      </c>
      <c r="D1536">
        <v>-127.08</v>
      </c>
      <c r="E1536">
        <v>-30.42</v>
      </c>
      <c r="F1536">
        <v>-265.92</v>
      </c>
      <c r="G1536">
        <v>-228.92</v>
      </c>
      <c r="H1536">
        <v>-308.58</v>
      </c>
      <c r="I1536">
        <v>7.17</v>
      </c>
    </row>
    <row r="1537" spans="2:9" x14ac:dyDescent="0.25">
      <c r="B1537">
        <v>911.30200000000002</v>
      </c>
      <c r="C1537">
        <v>-19.079999999999998</v>
      </c>
      <c r="D1537">
        <v>-112.08</v>
      </c>
      <c r="E1537">
        <v>18.579999999999998</v>
      </c>
      <c r="F1537">
        <v>-154.91999999999999</v>
      </c>
      <c r="G1537">
        <v>-50.92</v>
      </c>
      <c r="H1537">
        <v>-24.58</v>
      </c>
      <c r="I1537">
        <v>-39.83</v>
      </c>
    </row>
    <row r="1538" spans="2:9" x14ac:dyDescent="0.25">
      <c r="B1538">
        <v>911.61199999999997</v>
      </c>
      <c r="C1538">
        <v>27.92</v>
      </c>
      <c r="D1538">
        <v>-22.08</v>
      </c>
      <c r="E1538">
        <v>45.58</v>
      </c>
      <c r="F1538">
        <v>-430.92</v>
      </c>
      <c r="G1538">
        <v>-456.92</v>
      </c>
      <c r="H1538">
        <v>-396.58</v>
      </c>
      <c r="I1538">
        <v>2.17</v>
      </c>
    </row>
    <row r="1539" spans="2:9" x14ac:dyDescent="0.25">
      <c r="B1539">
        <v>911.92100000000005</v>
      </c>
      <c r="C1539">
        <v>44.92</v>
      </c>
      <c r="D1539">
        <v>-47.08</v>
      </c>
      <c r="E1539">
        <v>37.58</v>
      </c>
      <c r="F1539">
        <v>-43.92</v>
      </c>
      <c r="G1539">
        <v>15.08</v>
      </c>
      <c r="H1539">
        <v>69.42</v>
      </c>
      <c r="I1539">
        <v>64.17</v>
      </c>
    </row>
    <row r="1540" spans="2:9" x14ac:dyDescent="0.25">
      <c r="B1540">
        <v>912.23099999999999</v>
      </c>
      <c r="C1540">
        <v>257.92</v>
      </c>
      <c r="D1540">
        <v>677.92</v>
      </c>
      <c r="E1540">
        <v>35.58</v>
      </c>
      <c r="F1540">
        <v>786.08</v>
      </c>
      <c r="G1540">
        <v>692.08</v>
      </c>
      <c r="H1540">
        <v>669.42</v>
      </c>
      <c r="I1540">
        <v>66.17</v>
      </c>
    </row>
    <row r="1541" spans="2:9" x14ac:dyDescent="0.25">
      <c r="B1541">
        <v>912.54100000000005</v>
      </c>
      <c r="C1541">
        <v>-71.08</v>
      </c>
      <c r="D1541">
        <v>-28.08</v>
      </c>
      <c r="E1541">
        <v>-62.42</v>
      </c>
      <c r="F1541">
        <v>-24.92</v>
      </c>
      <c r="G1541">
        <v>1.08</v>
      </c>
      <c r="H1541">
        <v>-12.58</v>
      </c>
      <c r="I1541">
        <v>49.17</v>
      </c>
    </row>
    <row r="1542" spans="2:9" x14ac:dyDescent="0.25">
      <c r="B1542">
        <v>912.85</v>
      </c>
      <c r="C1542">
        <v>74.92</v>
      </c>
      <c r="D1542">
        <v>-110.08</v>
      </c>
      <c r="E1542">
        <v>-13.42</v>
      </c>
      <c r="F1542">
        <v>-97.92</v>
      </c>
      <c r="G1542">
        <v>26.08</v>
      </c>
      <c r="H1542">
        <v>-8.58</v>
      </c>
      <c r="I1542">
        <v>68.17</v>
      </c>
    </row>
    <row r="1543" spans="2:9" x14ac:dyDescent="0.25">
      <c r="B1543">
        <v>913.16</v>
      </c>
      <c r="C1543">
        <v>-111.08</v>
      </c>
      <c r="D1543">
        <v>-75.08</v>
      </c>
      <c r="E1543">
        <v>-28.42</v>
      </c>
      <c r="F1543">
        <v>-147.91999999999999</v>
      </c>
      <c r="G1543">
        <v>-42.92</v>
      </c>
      <c r="H1543">
        <v>-183.58</v>
      </c>
      <c r="I1543">
        <v>-40.83</v>
      </c>
    </row>
    <row r="1544" spans="2:9" x14ac:dyDescent="0.25">
      <c r="B1544">
        <v>913.46900000000005</v>
      </c>
      <c r="C1544">
        <v>58.92</v>
      </c>
      <c r="D1544">
        <v>-83.08</v>
      </c>
      <c r="E1544">
        <v>-13.42</v>
      </c>
      <c r="F1544">
        <v>-141.91999999999999</v>
      </c>
      <c r="G1544">
        <v>-76.92</v>
      </c>
      <c r="H1544">
        <v>-80.58</v>
      </c>
      <c r="I1544">
        <v>87.17</v>
      </c>
    </row>
    <row r="1545" spans="2:9" x14ac:dyDescent="0.25">
      <c r="B1545">
        <v>913.77800000000002</v>
      </c>
      <c r="C1545">
        <v>36.92</v>
      </c>
      <c r="D1545">
        <v>71.92</v>
      </c>
      <c r="E1545">
        <v>79.58</v>
      </c>
      <c r="F1545">
        <v>53.08</v>
      </c>
      <c r="G1545">
        <v>-41.92</v>
      </c>
      <c r="H1545">
        <v>-49.58</v>
      </c>
      <c r="I1545">
        <v>67.17</v>
      </c>
    </row>
    <row r="1546" spans="2:9" x14ac:dyDescent="0.25">
      <c r="B1546">
        <v>914.08799999999997</v>
      </c>
      <c r="C1546">
        <v>-26.08</v>
      </c>
      <c r="D1546">
        <v>-55.08</v>
      </c>
      <c r="E1546">
        <v>-21.42</v>
      </c>
      <c r="F1546">
        <v>-268.92</v>
      </c>
      <c r="G1546">
        <v>-144.91999999999999</v>
      </c>
      <c r="H1546">
        <v>-171.58</v>
      </c>
      <c r="I1546">
        <v>82.17</v>
      </c>
    </row>
    <row r="1547" spans="2:9" x14ac:dyDescent="0.25">
      <c r="B1547">
        <v>914.39700000000005</v>
      </c>
      <c r="C1547">
        <v>-35.08</v>
      </c>
      <c r="D1547">
        <v>5.92</v>
      </c>
      <c r="E1547">
        <v>-33.42</v>
      </c>
      <c r="F1547">
        <v>-101.92</v>
      </c>
      <c r="G1547">
        <v>-141.91999999999999</v>
      </c>
      <c r="H1547">
        <v>1.42</v>
      </c>
      <c r="I1547">
        <v>-28.83</v>
      </c>
    </row>
    <row r="1548" spans="2:9" x14ac:dyDescent="0.25">
      <c r="B1548">
        <v>914.70600000000002</v>
      </c>
      <c r="C1548">
        <v>3.92</v>
      </c>
      <c r="D1548">
        <v>-62.08</v>
      </c>
      <c r="E1548">
        <v>-39.42</v>
      </c>
      <c r="F1548">
        <v>-82.92</v>
      </c>
      <c r="G1548">
        <v>-68.92</v>
      </c>
      <c r="H1548">
        <v>-38.58</v>
      </c>
      <c r="I1548">
        <v>28.17</v>
      </c>
    </row>
    <row r="1549" spans="2:9" x14ac:dyDescent="0.25">
      <c r="B1549">
        <v>915.01499999999999</v>
      </c>
      <c r="C1549">
        <v>115.92</v>
      </c>
      <c r="D1549">
        <v>-23.08</v>
      </c>
      <c r="E1549">
        <v>13.58</v>
      </c>
      <c r="F1549">
        <v>-177.92</v>
      </c>
      <c r="G1549">
        <v>-104.92</v>
      </c>
      <c r="H1549">
        <v>-43.58</v>
      </c>
      <c r="I1549">
        <v>-22.83</v>
      </c>
    </row>
    <row r="1550" spans="2:9" x14ac:dyDescent="0.25">
      <c r="B1550">
        <v>915.32399999999996</v>
      </c>
      <c r="C1550">
        <v>-78.08</v>
      </c>
      <c r="D1550">
        <v>-43.08</v>
      </c>
      <c r="E1550">
        <v>16.579999999999998</v>
      </c>
      <c r="F1550">
        <v>-94.92</v>
      </c>
      <c r="G1550">
        <v>-54.92</v>
      </c>
      <c r="H1550">
        <v>-34.58</v>
      </c>
      <c r="I1550">
        <v>-35.83</v>
      </c>
    </row>
    <row r="1551" spans="2:9" x14ac:dyDescent="0.25">
      <c r="B1551">
        <v>915.63300000000004</v>
      </c>
      <c r="C1551">
        <v>-33.08</v>
      </c>
      <c r="D1551">
        <v>-190.08</v>
      </c>
      <c r="E1551">
        <v>15.58</v>
      </c>
      <c r="F1551">
        <v>-286.92</v>
      </c>
      <c r="G1551">
        <v>-322.92</v>
      </c>
      <c r="H1551">
        <v>-323.58</v>
      </c>
      <c r="I1551">
        <v>10.17</v>
      </c>
    </row>
    <row r="1552" spans="2:9" x14ac:dyDescent="0.25">
      <c r="B1552">
        <v>915.94200000000001</v>
      </c>
      <c r="C1552">
        <v>-79.08</v>
      </c>
      <c r="D1552">
        <v>-75.08</v>
      </c>
      <c r="E1552">
        <v>-56.42</v>
      </c>
      <c r="F1552">
        <v>-2.92</v>
      </c>
      <c r="G1552">
        <v>-153.91999999999999</v>
      </c>
      <c r="H1552">
        <v>-75.58</v>
      </c>
      <c r="I1552">
        <v>45.17</v>
      </c>
    </row>
    <row r="1553" spans="2:9" x14ac:dyDescent="0.25">
      <c r="B1553">
        <v>916.25099999999998</v>
      </c>
      <c r="C1553">
        <v>-102.08</v>
      </c>
      <c r="D1553">
        <v>-205.08</v>
      </c>
      <c r="E1553">
        <v>-12.42</v>
      </c>
      <c r="F1553">
        <v>-294.92</v>
      </c>
      <c r="G1553">
        <v>-228.92</v>
      </c>
      <c r="H1553">
        <v>-139.58000000000001</v>
      </c>
      <c r="I1553">
        <v>-55.83</v>
      </c>
    </row>
    <row r="1554" spans="2:9" x14ac:dyDescent="0.25">
      <c r="B1554">
        <v>916.56</v>
      </c>
      <c r="C1554">
        <v>4.92</v>
      </c>
      <c r="D1554">
        <v>-85.08</v>
      </c>
      <c r="E1554">
        <v>-87.42</v>
      </c>
      <c r="F1554">
        <v>-262.92</v>
      </c>
      <c r="G1554">
        <v>-62.92</v>
      </c>
      <c r="H1554">
        <v>-219.58</v>
      </c>
      <c r="I1554">
        <v>68.17</v>
      </c>
    </row>
    <row r="1555" spans="2:9" x14ac:dyDescent="0.25">
      <c r="B1555">
        <v>916.86900000000003</v>
      </c>
      <c r="C1555">
        <v>-25.08</v>
      </c>
      <c r="D1555">
        <v>-31.08</v>
      </c>
      <c r="E1555">
        <v>-11.42</v>
      </c>
      <c r="F1555">
        <v>-144.91999999999999</v>
      </c>
      <c r="G1555">
        <v>-96.92</v>
      </c>
      <c r="H1555">
        <v>-208.58</v>
      </c>
      <c r="I1555">
        <v>28.17</v>
      </c>
    </row>
    <row r="1556" spans="2:9" x14ac:dyDescent="0.25">
      <c r="B1556">
        <v>917.178</v>
      </c>
      <c r="C1556">
        <v>-67.08</v>
      </c>
      <c r="D1556">
        <v>-187.08</v>
      </c>
      <c r="E1556">
        <v>-9.42</v>
      </c>
      <c r="F1556">
        <v>-85.92</v>
      </c>
      <c r="G1556">
        <v>-196.92</v>
      </c>
      <c r="H1556">
        <v>-178.58</v>
      </c>
      <c r="I1556">
        <v>1.17</v>
      </c>
    </row>
    <row r="1557" spans="2:9" x14ac:dyDescent="0.25">
      <c r="B1557">
        <v>917.48599999999999</v>
      </c>
      <c r="C1557">
        <v>4.92</v>
      </c>
      <c r="D1557">
        <v>-97.08</v>
      </c>
      <c r="E1557">
        <v>81.58</v>
      </c>
      <c r="F1557">
        <v>-89.92</v>
      </c>
      <c r="G1557">
        <v>-140.91999999999999</v>
      </c>
      <c r="H1557">
        <v>-214.58</v>
      </c>
      <c r="I1557">
        <v>13.17</v>
      </c>
    </row>
    <row r="1558" spans="2:9" x14ac:dyDescent="0.25">
      <c r="B1558">
        <v>917.79499999999996</v>
      </c>
      <c r="C1558">
        <v>0.92</v>
      </c>
      <c r="D1558">
        <v>-156.08000000000001</v>
      </c>
      <c r="E1558">
        <v>-18.420000000000002</v>
      </c>
      <c r="F1558">
        <v>-15.92</v>
      </c>
      <c r="G1558">
        <v>-47.92</v>
      </c>
      <c r="H1558">
        <v>-83.58</v>
      </c>
      <c r="I1558">
        <v>76.17</v>
      </c>
    </row>
    <row r="1559" spans="2:9" x14ac:dyDescent="0.25">
      <c r="B1559">
        <v>918.10400000000004</v>
      </c>
      <c r="C1559">
        <v>-83.08</v>
      </c>
      <c r="D1559">
        <v>-116.08</v>
      </c>
      <c r="E1559">
        <v>10.58</v>
      </c>
      <c r="F1559">
        <v>32.08</v>
      </c>
      <c r="G1559">
        <v>51.08</v>
      </c>
      <c r="H1559">
        <v>0.42</v>
      </c>
      <c r="I1559">
        <v>-41.83</v>
      </c>
    </row>
    <row r="1560" spans="2:9" x14ac:dyDescent="0.25">
      <c r="B1560">
        <v>918.41200000000003</v>
      </c>
      <c r="C1560">
        <v>-119.08</v>
      </c>
      <c r="D1560">
        <v>-187.08</v>
      </c>
      <c r="E1560">
        <v>13.58</v>
      </c>
      <c r="F1560">
        <v>-73.92</v>
      </c>
      <c r="G1560">
        <v>-102.92</v>
      </c>
      <c r="H1560">
        <v>52.42</v>
      </c>
      <c r="I1560">
        <v>-24.83</v>
      </c>
    </row>
    <row r="1561" spans="2:9" x14ac:dyDescent="0.25">
      <c r="B1561">
        <v>918.721</v>
      </c>
      <c r="C1561">
        <v>-35.08</v>
      </c>
      <c r="D1561">
        <v>-125.08</v>
      </c>
      <c r="E1561">
        <v>-1.42</v>
      </c>
      <c r="F1561">
        <v>-107.92</v>
      </c>
      <c r="G1561">
        <v>-68.92</v>
      </c>
      <c r="H1561">
        <v>-113.58</v>
      </c>
      <c r="I1561">
        <v>3.17</v>
      </c>
    </row>
    <row r="1562" spans="2:9" x14ac:dyDescent="0.25">
      <c r="B1562">
        <v>919.029</v>
      </c>
      <c r="C1562">
        <v>2.92</v>
      </c>
      <c r="D1562">
        <v>-167.08</v>
      </c>
      <c r="E1562">
        <v>40.58</v>
      </c>
      <c r="F1562">
        <v>-151.91999999999999</v>
      </c>
      <c r="G1562">
        <v>-146.91999999999999</v>
      </c>
      <c r="H1562">
        <v>-239.58</v>
      </c>
      <c r="I1562">
        <v>82.17</v>
      </c>
    </row>
    <row r="1563" spans="2:9" x14ac:dyDescent="0.25">
      <c r="B1563">
        <v>919.33699999999999</v>
      </c>
      <c r="C1563">
        <v>-48.08</v>
      </c>
      <c r="D1563">
        <v>-133.08000000000001</v>
      </c>
      <c r="E1563">
        <v>39.58</v>
      </c>
      <c r="F1563">
        <v>-113.92</v>
      </c>
      <c r="G1563">
        <v>-106.92</v>
      </c>
      <c r="H1563">
        <v>-177.58</v>
      </c>
      <c r="I1563">
        <v>11.17</v>
      </c>
    </row>
    <row r="1564" spans="2:9" x14ac:dyDescent="0.25">
      <c r="B1564">
        <v>919.64599999999996</v>
      </c>
      <c r="C1564">
        <v>17.920000000000002</v>
      </c>
      <c r="D1564">
        <v>-15.08</v>
      </c>
      <c r="E1564">
        <v>-81.42</v>
      </c>
      <c r="F1564">
        <v>-126.92</v>
      </c>
      <c r="G1564">
        <v>-126.92</v>
      </c>
      <c r="H1564">
        <v>-113.58</v>
      </c>
      <c r="I1564">
        <v>18.170000000000002</v>
      </c>
    </row>
    <row r="1565" spans="2:9" x14ac:dyDescent="0.25">
      <c r="B1565">
        <v>919.95399999999995</v>
      </c>
      <c r="C1565">
        <v>-1.08</v>
      </c>
      <c r="D1565">
        <v>40.92</v>
      </c>
      <c r="E1565">
        <v>7.58</v>
      </c>
      <c r="F1565">
        <v>-57.92</v>
      </c>
      <c r="G1565">
        <v>39.08</v>
      </c>
      <c r="H1565">
        <v>4.42</v>
      </c>
      <c r="I1565">
        <v>8.17</v>
      </c>
    </row>
    <row r="1566" spans="2:9" x14ac:dyDescent="0.25">
      <c r="B1566">
        <v>920.26199999999994</v>
      </c>
      <c r="C1566">
        <v>66.92</v>
      </c>
      <c r="D1566">
        <v>25.92</v>
      </c>
      <c r="E1566">
        <v>-7.42</v>
      </c>
      <c r="F1566">
        <v>19.079999999999998</v>
      </c>
      <c r="G1566">
        <v>-87.92</v>
      </c>
      <c r="H1566">
        <v>28.42</v>
      </c>
      <c r="I1566">
        <v>43.17</v>
      </c>
    </row>
    <row r="1567" spans="2:9" x14ac:dyDescent="0.25">
      <c r="B1567">
        <v>920.57</v>
      </c>
      <c r="C1567">
        <v>-36.08</v>
      </c>
      <c r="D1567">
        <v>-142.08000000000001</v>
      </c>
      <c r="E1567">
        <v>-2.42</v>
      </c>
      <c r="F1567">
        <v>-159.91999999999999</v>
      </c>
      <c r="G1567">
        <v>-36.92</v>
      </c>
      <c r="H1567">
        <v>-68.58</v>
      </c>
      <c r="I1567">
        <v>17.170000000000002</v>
      </c>
    </row>
    <row r="1568" spans="2:9" x14ac:dyDescent="0.25">
      <c r="B1568">
        <v>920.87800000000004</v>
      </c>
      <c r="C1568">
        <v>33.92</v>
      </c>
      <c r="D1568">
        <v>-138.08000000000001</v>
      </c>
      <c r="E1568">
        <v>-36.42</v>
      </c>
      <c r="F1568">
        <v>-13.92</v>
      </c>
      <c r="G1568">
        <v>-84.92</v>
      </c>
      <c r="H1568">
        <v>-149.58000000000001</v>
      </c>
      <c r="I1568">
        <v>-56.83</v>
      </c>
    </row>
    <row r="1569" spans="2:9" x14ac:dyDescent="0.25">
      <c r="B1569">
        <v>921.18600000000004</v>
      </c>
      <c r="C1569">
        <v>1.92</v>
      </c>
      <c r="D1569">
        <v>-210.08</v>
      </c>
      <c r="E1569">
        <v>45.58</v>
      </c>
      <c r="F1569">
        <v>-132.91999999999999</v>
      </c>
      <c r="G1569">
        <v>-255.92</v>
      </c>
      <c r="H1569">
        <v>-221.58</v>
      </c>
      <c r="I1569">
        <v>23.17</v>
      </c>
    </row>
    <row r="1570" spans="2:9" x14ac:dyDescent="0.25">
      <c r="B1570">
        <v>921.49400000000003</v>
      </c>
      <c r="C1570">
        <v>-56.08</v>
      </c>
      <c r="D1570">
        <v>-84.08</v>
      </c>
      <c r="E1570">
        <v>14.58</v>
      </c>
      <c r="F1570">
        <v>-198.92</v>
      </c>
      <c r="G1570">
        <v>-192.92</v>
      </c>
      <c r="H1570">
        <v>-210.58</v>
      </c>
      <c r="I1570">
        <v>-96.83</v>
      </c>
    </row>
    <row r="1571" spans="2:9" x14ac:dyDescent="0.25">
      <c r="B1571">
        <v>921.80200000000002</v>
      </c>
      <c r="C1571">
        <v>-69.08</v>
      </c>
      <c r="D1571">
        <v>-100.08</v>
      </c>
      <c r="E1571">
        <v>30.58</v>
      </c>
      <c r="F1571">
        <v>-180.92</v>
      </c>
      <c r="G1571">
        <v>-32.92</v>
      </c>
      <c r="H1571">
        <v>-78.58</v>
      </c>
      <c r="I1571">
        <v>88.17</v>
      </c>
    </row>
    <row r="1572" spans="2:9" x14ac:dyDescent="0.25">
      <c r="B1572">
        <v>922.11</v>
      </c>
      <c r="C1572">
        <v>8.92</v>
      </c>
      <c r="D1572">
        <v>-121.08</v>
      </c>
      <c r="E1572">
        <v>23.58</v>
      </c>
      <c r="F1572">
        <v>-56.92</v>
      </c>
      <c r="G1572">
        <v>-92.92</v>
      </c>
      <c r="H1572">
        <v>-67.58</v>
      </c>
      <c r="I1572">
        <v>5.17</v>
      </c>
    </row>
    <row r="1573" spans="2:9" x14ac:dyDescent="0.25">
      <c r="B1573">
        <v>922.41800000000001</v>
      </c>
      <c r="C1573">
        <v>25.92</v>
      </c>
      <c r="D1573">
        <v>-115.08</v>
      </c>
      <c r="E1573">
        <v>90.58</v>
      </c>
      <c r="F1573">
        <v>-218.92</v>
      </c>
      <c r="G1573">
        <v>-153.91999999999999</v>
      </c>
      <c r="H1573">
        <v>-179.58</v>
      </c>
      <c r="I1573">
        <v>10.17</v>
      </c>
    </row>
    <row r="1574" spans="2:9" x14ac:dyDescent="0.25">
      <c r="B1574">
        <v>922.726</v>
      </c>
      <c r="C1574">
        <v>1.92</v>
      </c>
      <c r="D1574">
        <v>-96.08</v>
      </c>
      <c r="E1574">
        <v>19.579999999999998</v>
      </c>
      <c r="F1574">
        <v>-288.92</v>
      </c>
      <c r="G1574">
        <v>-11.92</v>
      </c>
      <c r="H1574">
        <v>-80.58</v>
      </c>
      <c r="I1574">
        <v>28.17</v>
      </c>
    </row>
    <row r="1575" spans="2:9" x14ac:dyDescent="0.25">
      <c r="B1575">
        <v>923.03300000000002</v>
      </c>
      <c r="C1575">
        <v>-0.08</v>
      </c>
      <c r="D1575">
        <v>7.92</v>
      </c>
      <c r="E1575">
        <v>-71.42</v>
      </c>
      <c r="F1575">
        <v>70.08</v>
      </c>
      <c r="G1575">
        <v>-55.92</v>
      </c>
      <c r="H1575">
        <v>56.42</v>
      </c>
      <c r="I1575">
        <v>-42.83</v>
      </c>
    </row>
    <row r="1576" spans="2:9" x14ac:dyDescent="0.25">
      <c r="B1576">
        <v>923.34100000000001</v>
      </c>
      <c r="C1576">
        <v>-44.08</v>
      </c>
      <c r="D1576">
        <v>-170.08</v>
      </c>
      <c r="E1576">
        <v>25.58</v>
      </c>
      <c r="F1576">
        <v>-243.92</v>
      </c>
      <c r="G1576">
        <v>-206.92</v>
      </c>
      <c r="H1576">
        <v>-254.58</v>
      </c>
      <c r="I1576">
        <v>29.17</v>
      </c>
    </row>
    <row r="1577" spans="2:9" x14ac:dyDescent="0.25">
      <c r="B1577">
        <v>923.649</v>
      </c>
      <c r="C1577">
        <v>-38.08</v>
      </c>
      <c r="D1577">
        <v>-20.079999999999998</v>
      </c>
      <c r="E1577">
        <v>-46.42</v>
      </c>
      <c r="F1577">
        <v>50.08</v>
      </c>
      <c r="G1577">
        <v>1.08</v>
      </c>
      <c r="H1577">
        <v>-94.58</v>
      </c>
      <c r="I1577">
        <v>-29.83</v>
      </c>
    </row>
    <row r="1578" spans="2:9" x14ac:dyDescent="0.25">
      <c r="B1578">
        <v>923.95600000000002</v>
      </c>
      <c r="C1578">
        <v>-22.08</v>
      </c>
      <c r="D1578">
        <v>-148.08000000000001</v>
      </c>
      <c r="E1578">
        <v>-49.42</v>
      </c>
      <c r="F1578">
        <v>-21.92</v>
      </c>
      <c r="G1578">
        <v>-136.91999999999999</v>
      </c>
      <c r="H1578">
        <v>-165.58</v>
      </c>
      <c r="I1578">
        <v>69.17</v>
      </c>
    </row>
    <row r="1579" spans="2:9" x14ac:dyDescent="0.25">
      <c r="B1579">
        <v>924.26400000000001</v>
      </c>
      <c r="C1579">
        <v>-20.079999999999998</v>
      </c>
      <c r="D1579">
        <v>-233.08</v>
      </c>
      <c r="E1579">
        <v>22.58</v>
      </c>
      <c r="F1579">
        <v>-309.92</v>
      </c>
      <c r="G1579">
        <v>-329.92</v>
      </c>
      <c r="H1579">
        <v>-180.58</v>
      </c>
      <c r="I1579">
        <v>33.17</v>
      </c>
    </row>
    <row r="1580" spans="2:9" x14ac:dyDescent="0.25">
      <c r="B1580">
        <v>924.57100000000003</v>
      </c>
      <c r="C1580">
        <v>31.92</v>
      </c>
      <c r="D1580">
        <v>-100.08</v>
      </c>
      <c r="E1580">
        <v>-1.42</v>
      </c>
      <c r="F1580">
        <v>-148.91999999999999</v>
      </c>
      <c r="G1580">
        <v>-228.92</v>
      </c>
      <c r="H1580">
        <v>-191.58</v>
      </c>
      <c r="I1580">
        <v>66.17</v>
      </c>
    </row>
    <row r="1581" spans="2:9" x14ac:dyDescent="0.25">
      <c r="B1581">
        <v>924.87900000000002</v>
      </c>
      <c r="C1581">
        <v>-69.08</v>
      </c>
      <c r="D1581">
        <v>-175.08</v>
      </c>
      <c r="E1581">
        <v>-2.42</v>
      </c>
      <c r="F1581">
        <v>-155.91999999999999</v>
      </c>
      <c r="G1581">
        <v>-79.92</v>
      </c>
      <c r="H1581">
        <v>-158.58000000000001</v>
      </c>
      <c r="I1581">
        <v>-21.83</v>
      </c>
    </row>
    <row r="1582" spans="2:9" x14ac:dyDescent="0.25">
      <c r="B1582">
        <v>925.18600000000004</v>
      </c>
      <c r="C1582">
        <v>-4.08</v>
      </c>
      <c r="D1582">
        <v>-151.08000000000001</v>
      </c>
      <c r="E1582">
        <v>-2.42</v>
      </c>
      <c r="F1582">
        <v>-94.92</v>
      </c>
      <c r="G1582">
        <v>-164.92</v>
      </c>
      <c r="H1582">
        <v>-128.58000000000001</v>
      </c>
      <c r="I1582">
        <v>16.170000000000002</v>
      </c>
    </row>
    <row r="1583" spans="2:9" x14ac:dyDescent="0.25">
      <c r="B1583">
        <v>925.49300000000005</v>
      </c>
      <c r="C1583">
        <v>-55.08</v>
      </c>
      <c r="D1583">
        <v>-72.08</v>
      </c>
      <c r="E1583">
        <v>-57.42</v>
      </c>
      <c r="F1583">
        <v>-77.92</v>
      </c>
      <c r="G1583">
        <v>12.08</v>
      </c>
      <c r="H1583">
        <v>-87.58</v>
      </c>
      <c r="I1583">
        <v>8.17</v>
      </c>
    </row>
    <row r="1584" spans="2:9" x14ac:dyDescent="0.25">
      <c r="B1584">
        <v>925.8</v>
      </c>
      <c r="C1584">
        <v>-34.08</v>
      </c>
      <c r="D1584">
        <v>-196.08</v>
      </c>
      <c r="E1584">
        <v>71.58</v>
      </c>
      <c r="F1584">
        <v>-98.92</v>
      </c>
      <c r="G1584">
        <v>-34.92</v>
      </c>
      <c r="H1584">
        <v>-130.58000000000001</v>
      </c>
      <c r="I1584">
        <v>10.17</v>
      </c>
    </row>
    <row r="1585" spans="2:9" x14ac:dyDescent="0.25">
      <c r="B1585">
        <v>926.10699999999997</v>
      </c>
      <c r="C1585">
        <v>-46.08</v>
      </c>
      <c r="D1585">
        <v>-266.08</v>
      </c>
      <c r="E1585">
        <v>-56.42</v>
      </c>
      <c r="F1585">
        <v>-113.92</v>
      </c>
      <c r="G1585">
        <v>-140.91999999999999</v>
      </c>
      <c r="H1585">
        <v>-101.58</v>
      </c>
      <c r="I1585">
        <v>-38.83</v>
      </c>
    </row>
    <row r="1586" spans="2:9" x14ac:dyDescent="0.25">
      <c r="B1586">
        <v>926.41499999999996</v>
      </c>
      <c r="C1586">
        <v>24.92</v>
      </c>
      <c r="D1586">
        <v>-161.08000000000001</v>
      </c>
      <c r="E1586">
        <v>6.58</v>
      </c>
      <c r="F1586">
        <v>-157.91999999999999</v>
      </c>
      <c r="G1586">
        <v>-234.92</v>
      </c>
      <c r="H1586">
        <v>-186.58</v>
      </c>
      <c r="I1586">
        <v>41.17</v>
      </c>
    </row>
    <row r="1587" spans="2:9" x14ac:dyDescent="0.25">
      <c r="B1587">
        <v>926.72199999999998</v>
      </c>
      <c r="C1587">
        <v>-71.08</v>
      </c>
      <c r="D1587">
        <v>-160.08000000000001</v>
      </c>
      <c r="E1587">
        <v>45.58</v>
      </c>
      <c r="F1587">
        <v>-161.91999999999999</v>
      </c>
      <c r="G1587">
        <v>-107.92</v>
      </c>
      <c r="H1587">
        <v>-247.58</v>
      </c>
      <c r="I1587">
        <v>-3.83</v>
      </c>
    </row>
    <row r="1588" spans="2:9" x14ac:dyDescent="0.25">
      <c r="B1588">
        <v>927.029</v>
      </c>
      <c r="C1588">
        <v>25.92</v>
      </c>
      <c r="D1588">
        <v>-129.08000000000001</v>
      </c>
      <c r="E1588">
        <v>-0.42</v>
      </c>
      <c r="F1588">
        <v>-91.92</v>
      </c>
      <c r="G1588">
        <v>-131.91999999999999</v>
      </c>
      <c r="H1588">
        <v>-244.58</v>
      </c>
      <c r="I1588">
        <v>47.17</v>
      </c>
    </row>
    <row r="1589" spans="2:9" x14ac:dyDescent="0.25">
      <c r="B1589">
        <v>927.33500000000004</v>
      </c>
      <c r="C1589">
        <v>27.92</v>
      </c>
      <c r="D1589">
        <v>-97.08</v>
      </c>
      <c r="E1589">
        <v>-52.42</v>
      </c>
      <c r="F1589">
        <v>-113.92</v>
      </c>
      <c r="G1589">
        <v>-124.92</v>
      </c>
      <c r="H1589">
        <v>-94.58</v>
      </c>
      <c r="I1589">
        <v>47.17</v>
      </c>
    </row>
    <row r="1590" spans="2:9" x14ac:dyDescent="0.25">
      <c r="B1590">
        <v>927.64200000000005</v>
      </c>
      <c r="C1590">
        <v>-64.08</v>
      </c>
      <c r="D1590">
        <v>-133.08000000000001</v>
      </c>
      <c r="E1590">
        <v>79.58</v>
      </c>
      <c r="F1590">
        <v>-41.92</v>
      </c>
      <c r="G1590">
        <v>-83.92</v>
      </c>
      <c r="H1590">
        <v>-121.58</v>
      </c>
      <c r="I1590">
        <v>2.17</v>
      </c>
    </row>
    <row r="1591" spans="2:9" x14ac:dyDescent="0.25">
      <c r="B1591">
        <v>927.94899999999996</v>
      </c>
      <c r="C1591">
        <v>-98.08</v>
      </c>
      <c r="D1591">
        <v>-188.08</v>
      </c>
      <c r="E1591">
        <v>48.58</v>
      </c>
      <c r="F1591">
        <v>-225.92</v>
      </c>
      <c r="G1591">
        <v>-111.92</v>
      </c>
      <c r="H1591">
        <v>-166.58</v>
      </c>
      <c r="I1591">
        <v>-59.83</v>
      </c>
    </row>
    <row r="1592" spans="2:9" x14ac:dyDescent="0.25">
      <c r="B1592">
        <v>928.25599999999997</v>
      </c>
      <c r="C1592">
        <v>2.92</v>
      </c>
      <c r="D1592">
        <v>-106.08</v>
      </c>
      <c r="E1592">
        <v>36.58</v>
      </c>
      <c r="F1592">
        <v>-11.92</v>
      </c>
      <c r="G1592">
        <v>-26.92</v>
      </c>
      <c r="H1592">
        <v>-140.58000000000001</v>
      </c>
      <c r="I1592">
        <v>64.17</v>
      </c>
    </row>
    <row r="1593" spans="2:9" x14ac:dyDescent="0.25">
      <c r="B1593">
        <v>928.56299999999999</v>
      </c>
      <c r="C1593">
        <v>6.92</v>
      </c>
      <c r="D1593">
        <v>-15.08</v>
      </c>
      <c r="E1593">
        <v>-8.42</v>
      </c>
      <c r="F1593">
        <v>-78.92</v>
      </c>
      <c r="G1593">
        <v>-53.92</v>
      </c>
      <c r="H1593">
        <v>-40.58</v>
      </c>
      <c r="I1593">
        <v>137.16999999999999</v>
      </c>
    </row>
    <row r="1594" spans="2:9" x14ac:dyDescent="0.25">
      <c r="B1594">
        <v>928.86900000000003</v>
      </c>
      <c r="C1594">
        <v>-51.08</v>
      </c>
      <c r="D1594">
        <v>-60.08</v>
      </c>
      <c r="E1594">
        <v>5.58</v>
      </c>
      <c r="F1594">
        <v>-117.92</v>
      </c>
      <c r="G1594">
        <v>-142.91999999999999</v>
      </c>
      <c r="H1594">
        <v>-70.58</v>
      </c>
      <c r="I1594">
        <v>26.17</v>
      </c>
    </row>
    <row r="1595" spans="2:9" x14ac:dyDescent="0.25">
      <c r="B1595">
        <v>929.17600000000004</v>
      </c>
      <c r="C1595">
        <v>-29.08</v>
      </c>
      <c r="D1595">
        <v>-84.08</v>
      </c>
      <c r="E1595">
        <v>18.579999999999998</v>
      </c>
      <c r="F1595">
        <v>-51.92</v>
      </c>
      <c r="G1595">
        <v>-11.92</v>
      </c>
      <c r="H1595">
        <v>64.42</v>
      </c>
      <c r="I1595">
        <v>-24.83</v>
      </c>
    </row>
    <row r="1596" spans="2:9" x14ac:dyDescent="0.25">
      <c r="B1596">
        <v>929.48199999999997</v>
      </c>
      <c r="C1596">
        <v>-19.079999999999998</v>
      </c>
      <c r="D1596">
        <v>-140.08000000000001</v>
      </c>
      <c r="E1596">
        <v>21.58</v>
      </c>
      <c r="F1596">
        <v>-200.92</v>
      </c>
      <c r="G1596">
        <v>-76.92</v>
      </c>
      <c r="H1596">
        <v>-190.58</v>
      </c>
      <c r="I1596">
        <v>-63.83</v>
      </c>
    </row>
    <row r="1597" spans="2:9" x14ac:dyDescent="0.25">
      <c r="B1597">
        <v>929.78899999999999</v>
      </c>
      <c r="C1597">
        <v>-86.08</v>
      </c>
      <c r="D1597">
        <v>-191.08</v>
      </c>
      <c r="E1597">
        <v>44.58</v>
      </c>
      <c r="F1597">
        <v>-76.92</v>
      </c>
      <c r="G1597">
        <v>27.08</v>
      </c>
      <c r="H1597">
        <v>17.420000000000002</v>
      </c>
      <c r="I1597">
        <v>-12.83</v>
      </c>
    </row>
    <row r="1598" spans="2:9" x14ac:dyDescent="0.25">
      <c r="B1598">
        <v>930.09500000000003</v>
      </c>
      <c r="C1598">
        <v>-4.08</v>
      </c>
      <c r="D1598">
        <v>-75.08</v>
      </c>
      <c r="E1598">
        <v>24.58</v>
      </c>
      <c r="F1598">
        <v>13.08</v>
      </c>
      <c r="G1598">
        <v>-26.92</v>
      </c>
      <c r="H1598">
        <v>-54.58</v>
      </c>
      <c r="I1598">
        <v>37.17</v>
      </c>
    </row>
    <row r="1599" spans="2:9" x14ac:dyDescent="0.25">
      <c r="B1599">
        <v>930.40200000000004</v>
      </c>
      <c r="C1599">
        <v>-36.08</v>
      </c>
      <c r="D1599">
        <v>-98.08</v>
      </c>
      <c r="E1599">
        <v>12.58</v>
      </c>
      <c r="F1599">
        <v>-8.92</v>
      </c>
      <c r="G1599">
        <v>-72.92</v>
      </c>
      <c r="H1599">
        <v>-55.58</v>
      </c>
      <c r="I1599">
        <v>10.17</v>
      </c>
    </row>
    <row r="1600" spans="2:9" x14ac:dyDescent="0.25">
      <c r="B1600">
        <v>930.70799999999997</v>
      </c>
      <c r="C1600">
        <v>34.92</v>
      </c>
      <c r="D1600">
        <v>10.92</v>
      </c>
      <c r="E1600">
        <v>-17.420000000000002</v>
      </c>
      <c r="F1600">
        <v>39.08</v>
      </c>
      <c r="G1600">
        <v>121.08</v>
      </c>
      <c r="H1600">
        <v>13.42</v>
      </c>
      <c r="I1600">
        <v>-80.83</v>
      </c>
    </row>
    <row r="1601" spans="2:9" x14ac:dyDescent="0.25">
      <c r="B1601">
        <v>931.01400000000001</v>
      </c>
      <c r="C1601">
        <v>-78.08</v>
      </c>
      <c r="D1601">
        <v>-143.08000000000001</v>
      </c>
      <c r="E1601">
        <v>91.58</v>
      </c>
      <c r="F1601">
        <v>-0.92</v>
      </c>
      <c r="G1601">
        <v>10.08</v>
      </c>
      <c r="H1601">
        <v>-52.58</v>
      </c>
      <c r="I1601">
        <v>-18.829999999999998</v>
      </c>
    </row>
    <row r="1602" spans="2:9" x14ac:dyDescent="0.25">
      <c r="B1602">
        <v>931.32</v>
      </c>
      <c r="C1602">
        <v>-54.08</v>
      </c>
      <c r="D1602">
        <v>-208.08</v>
      </c>
      <c r="E1602">
        <v>-26.42</v>
      </c>
      <c r="F1602">
        <v>-32.92</v>
      </c>
      <c r="G1602">
        <v>-101.92</v>
      </c>
      <c r="H1602">
        <v>-141.58000000000001</v>
      </c>
      <c r="I1602">
        <v>0.17</v>
      </c>
    </row>
    <row r="1603" spans="2:9" x14ac:dyDescent="0.25">
      <c r="B1603">
        <v>931.62699999999995</v>
      </c>
      <c r="C1603">
        <v>-19.079999999999998</v>
      </c>
      <c r="D1603">
        <v>-98.08</v>
      </c>
      <c r="E1603">
        <v>-6.42</v>
      </c>
      <c r="F1603">
        <v>-56.92</v>
      </c>
      <c r="G1603">
        <v>-110.92</v>
      </c>
      <c r="H1603">
        <v>-82.58</v>
      </c>
      <c r="I1603">
        <v>42.17</v>
      </c>
    </row>
    <row r="1604" spans="2:9" x14ac:dyDescent="0.25">
      <c r="B1604">
        <v>931.93299999999999</v>
      </c>
      <c r="C1604">
        <v>-118.08</v>
      </c>
      <c r="D1604">
        <v>-164.08</v>
      </c>
      <c r="E1604">
        <v>72.58</v>
      </c>
      <c r="F1604">
        <v>12.08</v>
      </c>
      <c r="G1604">
        <v>18.079999999999998</v>
      </c>
      <c r="H1604">
        <v>13.42</v>
      </c>
      <c r="I1604">
        <v>99.17</v>
      </c>
    </row>
    <row r="1605" spans="2:9" x14ac:dyDescent="0.25">
      <c r="B1605">
        <v>932.23900000000003</v>
      </c>
      <c r="C1605">
        <v>-35.08</v>
      </c>
      <c r="D1605">
        <v>-178.08</v>
      </c>
      <c r="E1605">
        <v>-17.420000000000002</v>
      </c>
      <c r="F1605">
        <v>-195.92</v>
      </c>
      <c r="G1605">
        <v>-90.92</v>
      </c>
      <c r="H1605">
        <v>-288.58</v>
      </c>
      <c r="I1605">
        <v>26.17</v>
      </c>
    </row>
    <row r="1606" spans="2:9" x14ac:dyDescent="0.25">
      <c r="B1606">
        <v>932.54499999999996</v>
      </c>
      <c r="C1606">
        <v>-6.08</v>
      </c>
      <c r="D1606">
        <v>-95.08</v>
      </c>
      <c r="E1606">
        <v>-24.42</v>
      </c>
      <c r="F1606">
        <v>-77.92</v>
      </c>
      <c r="G1606">
        <v>-38.92</v>
      </c>
      <c r="H1606">
        <v>-104.58</v>
      </c>
      <c r="I1606">
        <v>-94.83</v>
      </c>
    </row>
    <row r="1607" spans="2:9" x14ac:dyDescent="0.25">
      <c r="B1607">
        <v>932.851</v>
      </c>
      <c r="C1607">
        <v>67.92</v>
      </c>
      <c r="D1607">
        <v>-270.08</v>
      </c>
      <c r="E1607">
        <v>-14.42</v>
      </c>
      <c r="F1607">
        <v>-204.92</v>
      </c>
      <c r="G1607">
        <v>-28.92</v>
      </c>
      <c r="H1607">
        <v>-161.58000000000001</v>
      </c>
      <c r="I1607">
        <v>30.17</v>
      </c>
    </row>
    <row r="1608" spans="2:9" x14ac:dyDescent="0.25">
      <c r="B1608">
        <v>933.15599999999995</v>
      </c>
      <c r="C1608">
        <v>55.92</v>
      </c>
      <c r="D1608">
        <v>1.92</v>
      </c>
      <c r="E1608">
        <v>60.58</v>
      </c>
      <c r="F1608">
        <v>-155.91999999999999</v>
      </c>
      <c r="G1608">
        <v>-77.92</v>
      </c>
      <c r="H1608">
        <v>-211.58</v>
      </c>
      <c r="I1608">
        <v>79.17</v>
      </c>
    </row>
    <row r="1609" spans="2:9" x14ac:dyDescent="0.25">
      <c r="B1609">
        <v>933.46199999999999</v>
      </c>
      <c r="C1609">
        <v>15.92</v>
      </c>
      <c r="D1609">
        <v>-52.08</v>
      </c>
      <c r="E1609">
        <v>-97.42</v>
      </c>
      <c r="F1609">
        <v>-38.92</v>
      </c>
      <c r="G1609">
        <v>173.08</v>
      </c>
      <c r="H1609">
        <v>75.42</v>
      </c>
      <c r="I1609">
        <v>21.17</v>
      </c>
    </row>
    <row r="1610" spans="2:9" x14ac:dyDescent="0.25">
      <c r="B1610">
        <v>933.76800000000003</v>
      </c>
      <c r="C1610">
        <v>80.92</v>
      </c>
      <c r="D1610">
        <v>63.92</v>
      </c>
      <c r="E1610">
        <v>-53.42</v>
      </c>
      <c r="F1610">
        <v>-33.92</v>
      </c>
      <c r="G1610">
        <v>-44.92</v>
      </c>
      <c r="H1610">
        <v>13.42</v>
      </c>
      <c r="I1610">
        <v>89.17</v>
      </c>
    </row>
    <row r="1611" spans="2:9" x14ac:dyDescent="0.25">
      <c r="B1611">
        <v>934.07399999999996</v>
      </c>
      <c r="C1611">
        <v>69.92</v>
      </c>
      <c r="D1611">
        <v>71.92</v>
      </c>
      <c r="E1611">
        <v>70.58</v>
      </c>
      <c r="F1611">
        <v>95.08</v>
      </c>
      <c r="G1611">
        <v>100.08</v>
      </c>
      <c r="H1611">
        <v>81.42</v>
      </c>
      <c r="I1611">
        <v>6.17</v>
      </c>
    </row>
    <row r="1612" spans="2:9" x14ac:dyDescent="0.25">
      <c r="B1612">
        <v>934.37900000000002</v>
      </c>
      <c r="C1612">
        <v>93.92</v>
      </c>
      <c r="D1612">
        <v>91.92</v>
      </c>
      <c r="E1612">
        <v>56.58</v>
      </c>
      <c r="F1612">
        <v>-91.92</v>
      </c>
      <c r="G1612">
        <v>-74.92</v>
      </c>
      <c r="H1612">
        <v>-70.58</v>
      </c>
      <c r="I1612">
        <v>-32.83</v>
      </c>
    </row>
    <row r="1613" spans="2:9" x14ac:dyDescent="0.25">
      <c r="B1613">
        <v>934.68499999999995</v>
      </c>
      <c r="C1613">
        <v>-76.08</v>
      </c>
      <c r="D1613">
        <v>-122.08</v>
      </c>
      <c r="E1613">
        <v>-3.42</v>
      </c>
      <c r="F1613">
        <v>-125.92</v>
      </c>
      <c r="G1613">
        <v>-133.91999999999999</v>
      </c>
      <c r="H1613">
        <v>-206.58</v>
      </c>
      <c r="I1613">
        <v>53.17</v>
      </c>
    </row>
    <row r="1614" spans="2:9" x14ac:dyDescent="0.25">
      <c r="B1614">
        <v>934.99</v>
      </c>
      <c r="C1614">
        <v>-6.08</v>
      </c>
      <c r="D1614">
        <v>-79.08</v>
      </c>
      <c r="E1614">
        <v>46.58</v>
      </c>
      <c r="F1614">
        <v>-222.92</v>
      </c>
      <c r="G1614">
        <v>-83.92</v>
      </c>
      <c r="H1614">
        <v>-143.58000000000001</v>
      </c>
      <c r="I1614">
        <v>-30.83</v>
      </c>
    </row>
    <row r="1615" spans="2:9" x14ac:dyDescent="0.25">
      <c r="B1615">
        <v>935.29600000000005</v>
      </c>
      <c r="C1615">
        <v>51.92</v>
      </c>
      <c r="D1615">
        <v>-70.08</v>
      </c>
      <c r="E1615">
        <v>84.58</v>
      </c>
      <c r="F1615">
        <v>-28.92</v>
      </c>
      <c r="G1615">
        <v>35.08</v>
      </c>
      <c r="H1615">
        <v>-68.58</v>
      </c>
      <c r="I1615">
        <v>-14.83</v>
      </c>
    </row>
    <row r="1616" spans="2:9" x14ac:dyDescent="0.25">
      <c r="B1616">
        <v>935.601</v>
      </c>
      <c r="C1616">
        <v>-29.08</v>
      </c>
      <c r="D1616">
        <v>-192.08</v>
      </c>
      <c r="E1616">
        <v>-65.42</v>
      </c>
      <c r="F1616">
        <v>-110.92</v>
      </c>
      <c r="G1616">
        <v>-39.92</v>
      </c>
      <c r="H1616">
        <v>-135.58000000000001</v>
      </c>
      <c r="I1616">
        <v>-21.83</v>
      </c>
    </row>
    <row r="1617" spans="2:9" x14ac:dyDescent="0.25">
      <c r="B1617">
        <v>935.90700000000004</v>
      </c>
      <c r="C1617">
        <v>40.92</v>
      </c>
      <c r="D1617">
        <v>-11.08</v>
      </c>
      <c r="E1617">
        <v>-30.42</v>
      </c>
      <c r="F1617">
        <v>-120.92</v>
      </c>
      <c r="G1617">
        <v>-65.92</v>
      </c>
      <c r="H1617">
        <v>-68.58</v>
      </c>
      <c r="I1617">
        <v>-27.83</v>
      </c>
    </row>
    <row r="1618" spans="2:9" x14ac:dyDescent="0.25">
      <c r="B1618">
        <v>936.21199999999999</v>
      </c>
      <c r="C1618">
        <v>2.92</v>
      </c>
      <c r="D1618">
        <v>-42.08</v>
      </c>
      <c r="E1618">
        <v>1.58</v>
      </c>
      <c r="F1618">
        <v>8.08</v>
      </c>
      <c r="G1618">
        <v>-257.92</v>
      </c>
      <c r="H1618">
        <v>-96.58</v>
      </c>
      <c r="I1618">
        <v>-50.83</v>
      </c>
    </row>
    <row r="1619" spans="2:9" x14ac:dyDescent="0.25">
      <c r="B1619">
        <v>936.51700000000005</v>
      </c>
      <c r="C1619">
        <v>14.92</v>
      </c>
      <c r="D1619">
        <v>-83.08</v>
      </c>
      <c r="E1619">
        <v>-37.42</v>
      </c>
      <c r="F1619">
        <v>-74.92</v>
      </c>
      <c r="G1619">
        <v>-113.92</v>
      </c>
      <c r="H1619">
        <v>-96.58</v>
      </c>
      <c r="I1619">
        <v>-20.83</v>
      </c>
    </row>
    <row r="1620" spans="2:9" x14ac:dyDescent="0.25">
      <c r="B1620">
        <v>936.822</v>
      </c>
      <c r="C1620">
        <v>-23.08</v>
      </c>
      <c r="D1620">
        <v>-63.08</v>
      </c>
      <c r="E1620">
        <v>69.58</v>
      </c>
      <c r="F1620">
        <v>-111.92</v>
      </c>
      <c r="G1620">
        <v>-68.92</v>
      </c>
      <c r="H1620">
        <v>-154.58000000000001</v>
      </c>
      <c r="I1620">
        <v>-5.83</v>
      </c>
    </row>
    <row r="1621" spans="2:9" x14ac:dyDescent="0.25">
      <c r="B1621">
        <v>937.12800000000004</v>
      </c>
      <c r="C1621">
        <v>-93.08</v>
      </c>
      <c r="D1621">
        <v>-181.08</v>
      </c>
      <c r="E1621">
        <v>-70.42</v>
      </c>
      <c r="F1621">
        <v>-189.92</v>
      </c>
      <c r="G1621">
        <v>-151.91999999999999</v>
      </c>
      <c r="H1621">
        <v>-167.58</v>
      </c>
      <c r="I1621">
        <v>21.17</v>
      </c>
    </row>
    <row r="1622" spans="2:9" x14ac:dyDescent="0.25">
      <c r="B1622">
        <v>937.43299999999999</v>
      </c>
      <c r="C1622">
        <v>-70.08</v>
      </c>
      <c r="D1622">
        <v>-99.08</v>
      </c>
      <c r="E1622">
        <v>14.58</v>
      </c>
      <c r="F1622">
        <v>-144.91999999999999</v>
      </c>
      <c r="G1622">
        <v>-173.92</v>
      </c>
      <c r="H1622">
        <v>-243.58</v>
      </c>
      <c r="I1622">
        <v>-139.83000000000001</v>
      </c>
    </row>
    <row r="1623" spans="2:9" x14ac:dyDescent="0.25">
      <c r="B1623">
        <v>937.73800000000006</v>
      </c>
      <c r="C1623">
        <v>-103.08</v>
      </c>
      <c r="D1623">
        <v>-119.08</v>
      </c>
      <c r="E1623">
        <v>52.58</v>
      </c>
      <c r="F1623">
        <v>120.08</v>
      </c>
      <c r="G1623">
        <v>64.08</v>
      </c>
      <c r="H1623">
        <v>149.41999999999999</v>
      </c>
      <c r="I1623">
        <v>30.17</v>
      </c>
    </row>
    <row r="1624" spans="2:9" x14ac:dyDescent="0.25">
      <c r="B1624">
        <v>938.04300000000001</v>
      </c>
      <c r="C1624">
        <v>-16.079999999999998</v>
      </c>
      <c r="D1624">
        <v>-187.08</v>
      </c>
      <c r="E1624">
        <v>10.58</v>
      </c>
      <c r="F1624">
        <v>-128.91999999999999</v>
      </c>
      <c r="G1624">
        <v>-108.92</v>
      </c>
      <c r="H1624">
        <v>-154.58000000000001</v>
      </c>
      <c r="I1624">
        <v>62.17</v>
      </c>
    </row>
    <row r="1625" spans="2:9" x14ac:dyDescent="0.25">
      <c r="B1625">
        <v>938.34799999999996</v>
      </c>
      <c r="C1625">
        <v>-14.08</v>
      </c>
      <c r="D1625">
        <v>-133.08000000000001</v>
      </c>
      <c r="E1625">
        <v>-110.42</v>
      </c>
      <c r="F1625">
        <v>-120.92</v>
      </c>
      <c r="G1625">
        <v>-139.91999999999999</v>
      </c>
      <c r="H1625">
        <v>-0.57999999999999996</v>
      </c>
      <c r="I1625">
        <v>-70.83</v>
      </c>
    </row>
    <row r="1626" spans="2:9" x14ac:dyDescent="0.25">
      <c r="B1626">
        <v>938.65200000000004</v>
      </c>
      <c r="C1626">
        <v>-45.08</v>
      </c>
      <c r="D1626">
        <v>-222.08</v>
      </c>
      <c r="E1626">
        <v>-27.42</v>
      </c>
      <c r="F1626">
        <v>-121.92</v>
      </c>
      <c r="G1626">
        <v>-211.92</v>
      </c>
      <c r="H1626">
        <v>-233.58</v>
      </c>
      <c r="I1626">
        <v>0.17</v>
      </c>
    </row>
    <row r="1627" spans="2:9" x14ac:dyDescent="0.25">
      <c r="B1627">
        <v>938.95699999999999</v>
      </c>
      <c r="C1627">
        <v>17.920000000000002</v>
      </c>
      <c r="D1627">
        <v>-139.08000000000001</v>
      </c>
      <c r="E1627">
        <v>-19.420000000000002</v>
      </c>
      <c r="F1627">
        <v>-279.92</v>
      </c>
      <c r="G1627">
        <v>-222.92</v>
      </c>
      <c r="H1627">
        <v>-194.58</v>
      </c>
      <c r="I1627">
        <v>47.17</v>
      </c>
    </row>
    <row r="1628" spans="2:9" x14ac:dyDescent="0.25">
      <c r="B1628">
        <v>939.26199999999994</v>
      </c>
      <c r="C1628">
        <v>-42.08</v>
      </c>
      <c r="D1628">
        <v>-36.08</v>
      </c>
      <c r="E1628">
        <v>35.58</v>
      </c>
      <c r="F1628">
        <v>-1.92</v>
      </c>
      <c r="G1628">
        <v>118.08</v>
      </c>
      <c r="H1628">
        <v>-46.58</v>
      </c>
      <c r="I1628">
        <v>-26.83</v>
      </c>
    </row>
    <row r="1629" spans="2:9" x14ac:dyDescent="0.25">
      <c r="B1629">
        <v>939.56700000000001</v>
      </c>
      <c r="C1629">
        <v>-19.079999999999998</v>
      </c>
      <c r="D1629">
        <v>-209.08</v>
      </c>
      <c r="E1629">
        <v>-5.42</v>
      </c>
      <c r="F1629">
        <v>-65.92</v>
      </c>
      <c r="G1629">
        <v>-105.92</v>
      </c>
      <c r="H1629">
        <v>-134.58000000000001</v>
      </c>
      <c r="I1629">
        <v>17.170000000000002</v>
      </c>
    </row>
    <row r="1630" spans="2:9" x14ac:dyDescent="0.25">
      <c r="B1630">
        <v>939.87099999999998</v>
      </c>
      <c r="C1630">
        <v>-29.08</v>
      </c>
      <c r="D1630">
        <v>-82.08</v>
      </c>
      <c r="E1630">
        <v>-4.42</v>
      </c>
      <c r="F1630">
        <v>-176.92</v>
      </c>
      <c r="G1630">
        <v>-126.92</v>
      </c>
      <c r="H1630">
        <v>-52.58</v>
      </c>
      <c r="I1630">
        <v>-30.83</v>
      </c>
    </row>
    <row r="1631" spans="2:9" x14ac:dyDescent="0.25">
      <c r="B1631">
        <v>940.17600000000004</v>
      </c>
      <c r="C1631">
        <v>-5.08</v>
      </c>
      <c r="D1631">
        <v>-113.08</v>
      </c>
      <c r="E1631">
        <v>-71.42</v>
      </c>
      <c r="F1631">
        <v>-101.92</v>
      </c>
      <c r="G1631">
        <v>-53.92</v>
      </c>
      <c r="H1631">
        <v>-113.58</v>
      </c>
      <c r="I1631">
        <v>-88.83</v>
      </c>
    </row>
    <row r="1632" spans="2:9" x14ac:dyDescent="0.25">
      <c r="B1632">
        <v>940.48</v>
      </c>
      <c r="C1632">
        <v>-1.08</v>
      </c>
      <c r="D1632">
        <v>-124.08</v>
      </c>
      <c r="E1632">
        <v>-11.42</v>
      </c>
      <c r="F1632">
        <v>-186.92</v>
      </c>
      <c r="G1632">
        <v>-112.92</v>
      </c>
      <c r="H1632">
        <v>-254.58</v>
      </c>
      <c r="I1632">
        <v>57.17</v>
      </c>
    </row>
    <row r="1633" spans="2:9" x14ac:dyDescent="0.25">
      <c r="B1633">
        <v>940.78499999999997</v>
      </c>
      <c r="C1633">
        <v>-49.08</v>
      </c>
      <c r="D1633">
        <v>-150.08000000000001</v>
      </c>
      <c r="E1633">
        <v>-50.42</v>
      </c>
      <c r="F1633">
        <v>29.08</v>
      </c>
      <c r="G1633">
        <v>44.08</v>
      </c>
      <c r="H1633">
        <v>15.42</v>
      </c>
      <c r="I1633">
        <v>0.17</v>
      </c>
    </row>
    <row r="1634" spans="2:9" x14ac:dyDescent="0.25">
      <c r="B1634">
        <v>941.08900000000006</v>
      </c>
      <c r="C1634">
        <v>-23.08</v>
      </c>
      <c r="D1634">
        <v>-43.08</v>
      </c>
      <c r="E1634">
        <v>88.58</v>
      </c>
      <c r="F1634">
        <v>-29.92</v>
      </c>
      <c r="G1634">
        <v>-0.92</v>
      </c>
      <c r="H1634">
        <v>-61.58</v>
      </c>
      <c r="I1634">
        <v>-33.83</v>
      </c>
    </row>
    <row r="1635" spans="2:9" x14ac:dyDescent="0.25">
      <c r="B1635">
        <v>941.39400000000001</v>
      </c>
      <c r="C1635">
        <v>27.92</v>
      </c>
      <c r="D1635">
        <v>-99.08</v>
      </c>
      <c r="E1635">
        <v>-2.42</v>
      </c>
      <c r="F1635">
        <v>-86.92</v>
      </c>
      <c r="G1635">
        <v>14.08</v>
      </c>
      <c r="H1635">
        <v>-32.58</v>
      </c>
      <c r="I1635">
        <v>-27.83</v>
      </c>
    </row>
    <row r="1636" spans="2:9" x14ac:dyDescent="0.25">
      <c r="B1636">
        <v>941.69799999999998</v>
      </c>
      <c r="C1636">
        <v>-2.08</v>
      </c>
      <c r="D1636">
        <v>-114.08</v>
      </c>
      <c r="E1636">
        <v>-13.42</v>
      </c>
      <c r="F1636">
        <v>-220.92</v>
      </c>
      <c r="G1636">
        <v>-142.91999999999999</v>
      </c>
      <c r="H1636">
        <v>136.41999999999999</v>
      </c>
      <c r="I1636">
        <v>67.17</v>
      </c>
    </row>
    <row r="1637" spans="2:9" x14ac:dyDescent="0.25">
      <c r="B1637">
        <v>942.00199999999995</v>
      </c>
      <c r="C1637">
        <v>-9.08</v>
      </c>
      <c r="D1637">
        <v>71.92</v>
      </c>
      <c r="E1637">
        <v>-20.420000000000002</v>
      </c>
      <c r="F1637">
        <v>113.08</v>
      </c>
      <c r="G1637">
        <v>163.08000000000001</v>
      </c>
      <c r="H1637">
        <v>99.42</v>
      </c>
      <c r="I1637">
        <v>59.17</v>
      </c>
    </row>
    <row r="1638" spans="2:9" x14ac:dyDescent="0.25">
      <c r="B1638">
        <v>942.30600000000004</v>
      </c>
      <c r="C1638">
        <v>34.92</v>
      </c>
      <c r="D1638">
        <v>-75.08</v>
      </c>
      <c r="E1638">
        <v>48.58</v>
      </c>
      <c r="F1638">
        <v>-68.92</v>
      </c>
      <c r="G1638">
        <v>54.08</v>
      </c>
      <c r="H1638">
        <v>-69.58</v>
      </c>
      <c r="I1638">
        <v>28.17</v>
      </c>
    </row>
    <row r="1639" spans="2:9" x14ac:dyDescent="0.25">
      <c r="B1639">
        <v>942.61099999999999</v>
      </c>
      <c r="C1639">
        <v>61.92</v>
      </c>
      <c r="D1639">
        <v>4.92</v>
      </c>
      <c r="E1639">
        <v>65.58</v>
      </c>
      <c r="F1639">
        <v>107.08</v>
      </c>
      <c r="G1639">
        <v>134.08000000000001</v>
      </c>
      <c r="H1639">
        <v>113.42</v>
      </c>
      <c r="I1639">
        <v>48.17</v>
      </c>
    </row>
    <row r="1640" spans="2:9" x14ac:dyDescent="0.25">
      <c r="B1640">
        <v>942.91499999999996</v>
      </c>
      <c r="C1640">
        <v>-32.08</v>
      </c>
      <c r="D1640">
        <v>-94.08</v>
      </c>
      <c r="E1640">
        <v>89.58</v>
      </c>
      <c r="F1640">
        <v>-148.91999999999999</v>
      </c>
      <c r="G1640">
        <v>-60.92</v>
      </c>
      <c r="H1640">
        <v>-113.58</v>
      </c>
      <c r="I1640">
        <v>-22.83</v>
      </c>
    </row>
    <row r="1641" spans="2:9" x14ac:dyDescent="0.25">
      <c r="B1641">
        <v>943.21900000000005</v>
      </c>
      <c r="C1641">
        <v>53.92</v>
      </c>
      <c r="D1641">
        <v>-189.08</v>
      </c>
      <c r="E1641">
        <v>-97.42</v>
      </c>
      <c r="F1641">
        <v>-145.91999999999999</v>
      </c>
      <c r="G1641">
        <v>-261.92</v>
      </c>
      <c r="H1641">
        <v>-192.58</v>
      </c>
      <c r="I1641">
        <v>60.17</v>
      </c>
    </row>
    <row r="1642" spans="2:9" x14ac:dyDescent="0.25">
      <c r="B1642">
        <v>943.52300000000002</v>
      </c>
      <c r="C1642">
        <v>55.92</v>
      </c>
      <c r="D1642">
        <v>-48.08</v>
      </c>
      <c r="E1642">
        <v>20.58</v>
      </c>
      <c r="F1642">
        <v>-158.91999999999999</v>
      </c>
      <c r="G1642">
        <v>-47.92</v>
      </c>
      <c r="H1642">
        <v>-63.58</v>
      </c>
      <c r="I1642">
        <v>18.170000000000002</v>
      </c>
    </row>
    <row r="1643" spans="2:9" x14ac:dyDescent="0.25">
      <c r="B1643">
        <v>943.827</v>
      </c>
      <c r="C1643">
        <v>-4.08</v>
      </c>
      <c r="D1643">
        <v>-72.08</v>
      </c>
      <c r="E1643">
        <v>-13.42</v>
      </c>
      <c r="F1643">
        <v>-406.92</v>
      </c>
      <c r="G1643">
        <v>-376.92</v>
      </c>
      <c r="H1643">
        <v>-346.58</v>
      </c>
      <c r="I1643">
        <v>-47.83</v>
      </c>
    </row>
    <row r="1644" spans="2:9" x14ac:dyDescent="0.25">
      <c r="B1644">
        <v>944.13</v>
      </c>
      <c r="C1644">
        <v>7.92</v>
      </c>
      <c r="D1644">
        <v>-108.08</v>
      </c>
      <c r="E1644">
        <v>-21.42</v>
      </c>
      <c r="F1644">
        <v>-32.92</v>
      </c>
      <c r="G1644">
        <v>-55.92</v>
      </c>
      <c r="H1644">
        <v>-93.58</v>
      </c>
      <c r="I1644">
        <v>-73.83</v>
      </c>
    </row>
    <row r="1645" spans="2:9" x14ac:dyDescent="0.25">
      <c r="B1645">
        <v>944.43399999999997</v>
      </c>
      <c r="C1645">
        <v>8.92</v>
      </c>
      <c r="D1645">
        <v>-109.08</v>
      </c>
      <c r="E1645">
        <v>3.58</v>
      </c>
      <c r="F1645">
        <v>-112.92</v>
      </c>
      <c r="G1645">
        <v>-143.91999999999999</v>
      </c>
      <c r="H1645">
        <v>-98.58</v>
      </c>
      <c r="I1645">
        <v>7.17</v>
      </c>
    </row>
    <row r="1646" spans="2:9" x14ac:dyDescent="0.25">
      <c r="B1646">
        <v>944.73800000000006</v>
      </c>
      <c r="C1646">
        <v>-2.08</v>
      </c>
      <c r="D1646">
        <v>-166.08</v>
      </c>
      <c r="E1646">
        <v>72.58</v>
      </c>
      <c r="F1646">
        <v>-134.91999999999999</v>
      </c>
      <c r="G1646">
        <v>-46.92</v>
      </c>
      <c r="H1646">
        <v>-78.58</v>
      </c>
      <c r="I1646">
        <v>5.17</v>
      </c>
    </row>
    <row r="1647" spans="2:9" x14ac:dyDescent="0.25">
      <c r="B1647">
        <v>945.04200000000003</v>
      </c>
      <c r="C1647">
        <v>-62.08</v>
      </c>
      <c r="D1647">
        <v>-235.08</v>
      </c>
      <c r="E1647">
        <v>11.58</v>
      </c>
      <c r="F1647">
        <v>-94.92</v>
      </c>
      <c r="G1647">
        <v>-111.92</v>
      </c>
      <c r="H1647">
        <v>-25.58</v>
      </c>
      <c r="I1647">
        <v>9.17</v>
      </c>
    </row>
    <row r="1648" spans="2:9" x14ac:dyDescent="0.25">
      <c r="B1648">
        <v>945.34500000000003</v>
      </c>
      <c r="C1648">
        <v>-77.08</v>
      </c>
      <c r="D1648">
        <v>-159.08000000000001</v>
      </c>
      <c r="E1648">
        <v>-36.42</v>
      </c>
      <c r="F1648">
        <v>-199.92</v>
      </c>
      <c r="G1648">
        <v>-198.92</v>
      </c>
      <c r="H1648">
        <v>-191.58</v>
      </c>
      <c r="I1648">
        <v>20.170000000000002</v>
      </c>
    </row>
    <row r="1649" spans="2:9" x14ac:dyDescent="0.25">
      <c r="B1649">
        <v>945.649</v>
      </c>
      <c r="C1649">
        <v>27.92</v>
      </c>
      <c r="D1649">
        <v>245.92</v>
      </c>
      <c r="E1649">
        <v>43.58</v>
      </c>
      <c r="F1649">
        <v>248.08</v>
      </c>
      <c r="G1649">
        <v>483.08</v>
      </c>
      <c r="H1649">
        <v>223.42</v>
      </c>
      <c r="I1649">
        <v>-14.83</v>
      </c>
    </row>
    <row r="1650" spans="2:9" x14ac:dyDescent="0.25">
      <c r="B1650">
        <v>945.952</v>
      </c>
      <c r="C1650">
        <v>26.92</v>
      </c>
      <c r="D1650">
        <v>-22.08</v>
      </c>
      <c r="E1650">
        <v>46.58</v>
      </c>
      <c r="F1650">
        <v>-70.92</v>
      </c>
      <c r="G1650">
        <v>-104.92</v>
      </c>
      <c r="H1650">
        <v>-87.58</v>
      </c>
      <c r="I1650">
        <v>-3.83</v>
      </c>
    </row>
    <row r="1651" spans="2:9" x14ac:dyDescent="0.25">
      <c r="B1651">
        <v>946.25599999999997</v>
      </c>
      <c r="C1651">
        <v>-68.08</v>
      </c>
      <c r="D1651">
        <v>-181.08</v>
      </c>
      <c r="E1651">
        <v>57.58</v>
      </c>
      <c r="F1651">
        <v>-183.92</v>
      </c>
      <c r="G1651">
        <v>-155.91999999999999</v>
      </c>
      <c r="H1651">
        <v>-235.58</v>
      </c>
      <c r="I1651">
        <v>-57.83</v>
      </c>
    </row>
    <row r="1652" spans="2:9" x14ac:dyDescent="0.25">
      <c r="B1652">
        <v>946.55899999999997</v>
      </c>
      <c r="C1652">
        <v>63.92</v>
      </c>
      <c r="D1652">
        <v>107.92</v>
      </c>
      <c r="E1652">
        <v>-50.42</v>
      </c>
      <c r="F1652">
        <v>-11.92</v>
      </c>
      <c r="G1652">
        <v>12.08</v>
      </c>
      <c r="H1652">
        <v>18.420000000000002</v>
      </c>
      <c r="I1652">
        <v>69.17</v>
      </c>
    </row>
    <row r="1653" spans="2:9" x14ac:dyDescent="0.25">
      <c r="B1653">
        <v>946.86300000000006</v>
      </c>
      <c r="C1653">
        <v>-68.08</v>
      </c>
      <c r="D1653">
        <v>-211.08</v>
      </c>
      <c r="E1653">
        <v>-105.42</v>
      </c>
      <c r="F1653">
        <v>-228.92</v>
      </c>
      <c r="G1653">
        <v>-124.92</v>
      </c>
      <c r="H1653">
        <v>-328.58</v>
      </c>
      <c r="I1653">
        <v>51.17</v>
      </c>
    </row>
    <row r="1654" spans="2:9" x14ac:dyDescent="0.25">
      <c r="B1654">
        <v>947.16600000000005</v>
      </c>
      <c r="C1654">
        <v>21.92</v>
      </c>
      <c r="D1654">
        <v>-86.08</v>
      </c>
      <c r="E1654">
        <v>-44.42</v>
      </c>
      <c r="F1654">
        <v>-279.92</v>
      </c>
      <c r="G1654">
        <v>-235.92</v>
      </c>
      <c r="H1654">
        <v>-264.58</v>
      </c>
      <c r="I1654">
        <v>8.17</v>
      </c>
    </row>
    <row r="1655" spans="2:9" x14ac:dyDescent="0.25">
      <c r="B1655">
        <v>947.46900000000005</v>
      </c>
      <c r="C1655">
        <v>-27.08</v>
      </c>
      <c r="D1655">
        <v>-144.08000000000001</v>
      </c>
      <c r="E1655">
        <v>-30.42</v>
      </c>
      <c r="F1655">
        <v>-67.92</v>
      </c>
      <c r="G1655">
        <v>8.08</v>
      </c>
      <c r="H1655">
        <v>-55.58</v>
      </c>
      <c r="I1655">
        <v>-56.83</v>
      </c>
    </row>
    <row r="1656" spans="2:9" x14ac:dyDescent="0.25">
      <c r="B1656">
        <v>947.77200000000005</v>
      </c>
      <c r="C1656">
        <v>-40.08</v>
      </c>
      <c r="D1656">
        <v>-157.08000000000001</v>
      </c>
      <c r="E1656">
        <v>-10.42</v>
      </c>
      <c r="F1656">
        <v>-247.92</v>
      </c>
      <c r="G1656">
        <v>-170.92</v>
      </c>
      <c r="H1656">
        <v>-151.58000000000001</v>
      </c>
      <c r="I1656">
        <v>-11.83</v>
      </c>
    </row>
    <row r="1657" spans="2:9" x14ac:dyDescent="0.25">
      <c r="B1657">
        <v>948.07500000000005</v>
      </c>
      <c r="C1657">
        <v>13.92</v>
      </c>
      <c r="D1657">
        <v>-184.08</v>
      </c>
      <c r="E1657">
        <v>-15.42</v>
      </c>
      <c r="F1657">
        <v>-187.92</v>
      </c>
      <c r="G1657">
        <v>-88.92</v>
      </c>
      <c r="H1657">
        <v>23.42</v>
      </c>
      <c r="I1657">
        <v>42.17</v>
      </c>
    </row>
    <row r="1658" spans="2:9" x14ac:dyDescent="0.25">
      <c r="B1658">
        <v>948.37800000000004</v>
      </c>
      <c r="C1658">
        <v>-39.08</v>
      </c>
      <c r="D1658">
        <v>-112.08</v>
      </c>
      <c r="E1658">
        <v>-29.42</v>
      </c>
      <c r="F1658">
        <v>-99.92</v>
      </c>
      <c r="G1658">
        <v>-59.92</v>
      </c>
      <c r="H1658">
        <v>-108.58</v>
      </c>
      <c r="I1658">
        <v>41.17</v>
      </c>
    </row>
    <row r="1659" spans="2:9" x14ac:dyDescent="0.25">
      <c r="B1659">
        <v>948.68100000000004</v>
      </c>
      <c r="C1659">
        <v>24.92</v>
      </c>
      <c r="D1659">
        <v>-162.08000000000001</v>
      </c>
      <c r="E1659">
        <v>-89.42</v>
      </c>
      <c r="F1659">
        <v>-261.92</v>
      </c>
      <c r="G1659">
        <v>-296.92</v>
      </c>
      <c r="H1659">
        <v>-315.58</v>
      </c>
      <c r="I1659">
        <v>-11.83</v>
      </c>
    </row>
    <row r="1660" spans="2:9" x14ac:dyDescent="0.25">
      <c r="B1660">
        <v>948.98400000000004</v>
      </c>
      <c r="C1660">
        <v>-10.08</v>
      </c>
      <c r="D1660">
        <v>-108.08</v>
      </c>
      <c r="E1660">
        <v>24.58</v>
      </c>
      <c r="F1660">
        <v>-194.92</v>
      </c>
      <c r="G1660">
        <v>-196.92</v>
      </c>
      <c r="H1660">
        <v>-268.58</v>
      </c>
      <c r="I1660">
        <v>109.17</v>
      </c>
    </row>
    <row r="1661" spans="2:9" x14ac:dyDescent="0.25">
      <c r="B1661">
        <v>949.28700000000003</v>
      </c>
      <c r="C1661">
        <v>29.92</v>
      </c>
      <c r="D1661">
        <v>-119.08</v>
      </c>
      <c r="E1661">
        <v>52.58</v>
      </c>
      <c r="F1661">
        <v>-153.91999999999999</v>
      </c>
      <c r="G1661">
        <v>-198.92</v>
      </c>
      <c r="H1661">
        <v>-223.58</v>
      </c>
      <c r="I1661">
        <v>-35.83</v>
      </c>
    </row>
    <row r="1662" spans="2:9" x14ac:dyDescent="0.25">
      <c r="B1662">
        <v>949.59</v>
      </c>
      <c r="C1662">
        <v>-7.08</v>
      </c>
      <c r="D1662">
        <v>-90.08</v>
      </c>
      <c r="E1662">
        <v>-66.42</v>
      </c>
      <c r="F1662">
        <v>-307.92</v>
      </c>
      <c r="G1662">
        <v>-183.92</v>
      </c>
      <c r="H1662">
        <v>-197.58</v>
      </c>
      <c r="I1662">
        <v>-95.83</v>
      </c>
    </row>
    <row r="1663" spans="2:9" x14ac:dyDescent="0.25">
      <c r="B1663">
        <v>949.89300000000003</v>
      </c>
      <c r="C1663">
        <v>-56.08</v>
      </c>
      <c r="D1663">
        <v>-106.08</v>
      </c>
      <c r="E1663">
        <v>31.58</v>
      </c>
      <c r="F1663">
        <v>-110.92</v>
      </c>
      <c r="G1663">
        <v>-51.92</v>
      </c>
      <c r="H1663">
        <v>-99.58</v>
      </c>
      <c r="I1663">
        <v>-103.83</v>
      </c>
    </row>
    <row r="1664" spans="2:9" x14ac:dyDescent="0.25">
      <c r="B1664">
        <v>950.19600000000003</v>
      </c>
      <c r="C1664">
        <v>-12.08</v>
      </c>
      <c r="D1664">
        <v>-66.08</v>
      </c>
      <c r="E1664">
        <v>-6.42</v>
      </c>
      <c r="F1664">
        <v>-174.92</v>
      </c>
      <c r="G1664">
        <v>-237.92</v>
      </c>
      <c r="H1664">
        <v>-67.58</v>
      </c>
      <c r="I1664">
        <v>-36.83</v>
      </c>
    </row>
    <row r="1665" spans="2:9" x14ac:dyDescent="0.25">
      <c r="B1665">
        <v>950.49800000000005</v>
      </c>
      <c r="C1665">
        <v>-63.08</v>
      </c>
      <c r="D1665">
        <v>-33.08</v>
      </c>
      <c r="E1665">
        <v>-6.42</v>
      </c>
      <c r="F1665">
        <v>15.08</v>
      </c>
      <c r="G1665">
        <v>-53.92</v>
      </c>
      <c r="H1665">
        <v>-26.58</v>
      </c>
      <c r="I1665">
        <v>73.17</v>
      </c>
    </row>
    <row r="1666" spans="2:9" x14ac:dyDescent="0.25">
      <c r="B1666">
        <v>950.80100000000004</v>
      </c>
      <c r="C1666">
        <v>16.920000000000002</v>
      </c>
      <c r="D1666">
        <v>40.92</v>
      </c>
      <c r="E1666">
        <v>27.58</v>
      </c>
      <c r="F1666">
        <v>-79.92</v>
      </c>
      <c r="G1666">
        <v>-134.91999999999999</v>
      </c>
      <c r="H1666">
        <v>-118.58</v>
      </c>
      <c r="I1666">
        <v>81.17</v>
      </c>
    </row>
    <row r="1667" spans="2:9" x14ac:dyDescent="0.25">
      <c r="B1667">
        <v>951.10400000000004</v>
      </c>
      <c r="C1667">
        <v>23.92</v>
      </c>
      <c r="D1667">
        <v>-21.08</v>
      </c>
      <c r="E1667">
        <v>44.58</v>
      </c>
      <c r="F1667">
        <v>-144.91999999999999</v>
      </c>
      <c r="G1667">
        <v>7.08</v>
      </c>
      <c r="H1667">
        <v>-146.58000000000001</v>
      </c>
      <c r="I1667">
        <v>-35.83</v>
      </c>
    </row>
    <row r="1668" spans="2:9" x14ac:dyDescent="0.25">
      <c r="B1668">
        <v>951.40599999999995</v>
      </c>
      <c r="C1668">
        <v>69.92</v>
      </c>
      <c r="D1668">
        <v>-135.08000000000001</v>
      </c>
      <c r="E1668">
        <v>-13.42</v>
      </c>
      <c r="F1668">
        <v>-233.92</v>
      </c>
      <c r="G1668">
        <v>-286.92</v>
      </c>
      <c r="H1668">
        <v>-198.58</v>
      </c>
      <c r="I1668">
        <v>6.17</v>
      </c>
    </row>
    <row r="1669" spans="2:9" x14ac:dyDescent="0.25">
      <c r="B1669">
        <v>951.70899999999995</v>
      </c>
      <c r="C1669">
        <v>-34.08</v>
      </c>
      <c r="D1669">
        <v>-140.08000000000001</v>
      </c>
      <c r="E1669">
        <v>49.58</v>
      </c>
      <c r="F1669">
        <v>-19.920000000000002</v>
      </c>
      <c r="G1669">
        <v>-138.91999999999999</v>
      </c>
      <c r="H1669">
        <v>9.42</v>
      </c>
      <c r="I1669">
        <v>22.17</v>
      </c>
    </row>
    <row r="1670" spans="2:9" x14ac:dyDescent="0.25">
      <c r="B1670">
        <v>952.01099999999997</v>
      </c>
      <c r="C1670">
        <v>44.92</v>
      </c>
      <c r="D1670">
        <v>-91.08</v>
      </c>
      <c r="E1670">
        <v>-4.42</v>
      </c>
      <c r="F1670">
        <v>-190.92</v>
      </c>
      <c r="G1670">
        <v>-168.92</v>
      </c>
      <c r="H1670">
        <v>-137.58000000000001</v>
      </c>
      <c r="I1670">
        <v>15.17</v>
      </c>
    </row>
    <row r="1671" spans="2:9" x14ac:dyDescent="0.25">
      <c r="B1671">
        <v>952.31299999999999</v>
      </c>
      <c r="C1671">
        <v>114.92</v>
      </c>
      <c r="D1671">
        <v>133.91999999999999</v>
      </c>
      <c r="E1671">
        <v>26.58</v>
      </c>
      <c r="F1671">
        <v>-48.92</v>
      </c>
      <c r="G1671">
        <v>2.08</v>
      </c>
      <c r="H1671">
        <v>19.420000000000002</v>
      </c>
      <c r="I1671">
        <v>33.17</v>
      </c>
    </row>
    <row r="1672" spans="2:9" x14ac:dyDescent="0.25">
      <c r="B1672">
        <v>952.61599999999999</v>
      </c>
      <c r="C1672">
        <v>84.92</v>
      </c>
      <c r="D1672">
        <v>86.92</v>
      </c>
      <c r="E1672">
        <v>-4.42</v>
      </c>
      <c r="F1672">
        <v>-20.92</v>
      </c>
      <c r="G1672">
        <v>74.08</v>
      </c>
      <c r="H1672">
        <v>79.42</v>
      </c>
      <c r="I1672">
        <v>-54.83</v>
      </c>
    </row>
    <row r="1673" spans="2:9" x14ac:dyDescent="0.25">
      <c r="B1673">
        <v>952.91800000000001</v>
      </c>
      <c r="C1673">
        <v>-63.08</v>
      </c>
      <c r="D1673">
        <v>-118.08</v>
      </c>
      <c r="E1673">
        <v>111.58</v>
      </c>
      <c r="F1673">
        <v>-45.92</v>
      </c>
      <c r="G1673">
        <v>-79.92</v>
      </c>
      <c r="H1673">
        <v>-73.58</v>
      </c>
      <c r="I1673">
        <v>6.17</v>
      </c>
    </row>
    <row r="1674" spans="2:9" x14ac:dyDescent="0.25">
      <c r="B1674">
        <v>953.22</v>
      </c>
      <c r="C1674">
        <v>-61.08</v>
      </c>
      <c r="D1674">
        <v>-161.08000000000001</v>
      </c>
      <c r="E1674">
        <v>23.58</v>
      </c>
      <c r="F1674">
        <v>-293.92</v>
      </c>
      <c r="G1674">
        <v>-60.92</v>
      </c>
      <c r="H1674">
        <v>-234.58</v>
      </c>
      <c r="I1674">
        <v>-51.83</v>
      </c>
    </row>
    <row r="1675" spans="2:9" x14ac:dyDescent="0.25">
      <c r="B1675">
        <v>953.52200000000005</v>
      </c>
      <c r="C1675">
        <v>1.92</v>
      </c>
      <c r="D1675">
        <v>-127.08</v>
      </c>
      <c r="E1675">
        <v>17.579999999999998</v>
      </c>
      <c r="F1675">
        <v>-134.91999999999999</v>
      </c>
      <c r="G1675">
        <v>-131.91999999999999</v>
      </c>
      <c r="H1675">
        <v>-81.58</v>
      </c>
      <c r="I1675">
        <v>-56.83</v>
      </c>
    </row>
    <row r="1676" spans="2:9" x14ac:dyDescent="0.25">
      <c r="B1676">
        <v>953.82399999999996</v>
      </c>
      <c r="C1676">
        <v>-37.08</v>
      </c>
      <c r="D1676">
        <v>-132.08000000000001</v>
      </c>
      <c r="E1676">
        <v>-38.42</v>
      </c>
      <c r="F1676">
        <v>-293.92</v>
      </c>
      <c r="G1676">
        <v>-256.92</v>
      </c>
      <c r="H1676">
        <v>-237.58</v>
      </c>
      <c r="I1676">
        <v>-79.83</v>
      </c>
    </row>
    <row r="1677" spans="2:9" x14ac:dyDescent="0.25">
      <c r="B1677">
        <v>954.12599999999998</v>
      </c>
      <c r="C1677">
        <v>11.92</v>
      </c>
      <c r="D1677">
        <v>-149.08000000000001</v>
      </c>
      <c r="E1677">
        <v>39.58</v>
      </c>
      <c r="F1677">
        <v>-11.92</v>
      </c>
      <c r="G1677">
        <v>-135.91999999999999</v>
      </c>
      <c r="H1677">
        <v>16.420000000000002</v>
      </c>
      <c r="I1677">
        <v>-61.83</v>
      </c>
    </row>
    <row r="1678" spans="2:9" x14ac:dyDescent="0.25">
      <c r="B1678">
        <v>954.428</v>
      </c>
      <c r="C1678">
        <v>-31.08</v>
      </c>
      <c r="D1678">
        <v>12.92</v>
      </c>
      <c r="E1678">
        <v>90.58</v>
      </c>
      <c r="F1678">
        <v>-222.92</v>
      </c>
      <c r="G1678">
        <v>-157.91999999999999</v>
      </c>
      <c r="H1678">
        <v>-197.58</v>
      </c>
      <c r="I1678">
        <v>-63.83</v>
      </c>
    </row>
    <row r="1679" spans="2:9" x14ac:dyDescent="0.25">
      <c r="B1679">
        <v>954.73</v>
      </c>
      <c r="C1679">
        <v>6.92</v>
      </c>
      <c r="D1679">
        <v>-70.08</v>
      </c>
      <c r="E1679">
        <v>-40.42</v>
      </c>
      <c r="F1679">
        <v>-281.92</v>
      </c>
      <c r="G1679">
        <v>-220.92</v>
      </c>
      <c r="H1679">
        <v>-203.58</v>
      </c>
      <c r="I1679">
        <v>4.17</v>
      </c>
    </row>
    <row r="1680" spans="2:9" x14ac:dyDescent="0.25">
      <c r="B1680">
        <v>955.03200000000004</v>
      </c>
      <c r="C1680">
        <v>-51.08</v>
      </c>
      <c r="D1680">
        <v>-130.08000000000001</v>
      </c>
      <c r="E1680">
        <v>-10.42</v>
      </c>
      <c r="F1680">
        <v>-136.91999999999999</v>
      </c>
      <c r="G1680">
        <v>-108.92</v>
      </c>
      <c r="H1680">
        <v>-73.58</v>
      </c>
      <c r="I1680">
        <v>69.17</v>
      </c>
    </row>
    <row r="1681" spans="2:9" x14ac:dyDescent="0.25">
      <c r="B1681">
        <v>955.33399999999995</v>
      </c>
      <c r="C1681">
        <v>-38.08</v>
      </c>
      <c r="D1681">
        <v>-196.08</v>
      </c>
      <c r="E1681">
        <v>-16.420000000000002</v>
      </c>
      <c r="F1681">
        <v>-184.92</v>
      </c>
      <c r="G1681">
        <v>-126.92</v>
      </c>
      <c r="H1681">
        <v>-67.58</v>
      </c>
      <c r="I1681">
        <v>-36.83</v>
      </c>
    </row>
    <row r="1682" spans="2:9" x14ac:dyDescent="0.25">
      <c r="B1682">
        <v>955.63499999999999</v>
      </c>
      <c r="C1682">
        <v>35.92</v>
      </c>
      <c r="D1682">
        <v>-60.08</v>
      </c>
      <c r="E1682">
        <v>-18.420000000000002</v>
      </c>
      <c r="F1682">
        <v>-146.91999999999999</v>
      </c>
      <c r="G1682">
        <v>-51.92</v>
      </c>
      <c r="H1682">
        <v>-63.58</v>
      </c>
      <c r="I1682">
        <v>50.17</v>
      </c>
    </row>
    <row r="1683" spans="2:9" x14ac:dyDescent="0.25">
      <c r="B1683">
        <v>955.93700000000001</v>
      </c>
      <c r="C1683">
        <v>-50.08</v>
      </c>
      <c r="D1683">
        <v>-131.08000000000001</v>
      </c>
      <c r="E1683">
        <v>5.58</v>
      </c>
      <c r="F1683">
        <v>56.08</v>
      </c>
      <c r="G1683">
        <v>-5.92</v>
      </c>
      <c r="H1683">
        <v>-68.58</v>
      </c>
      <c r="I1683">
        <v>19.170000000000002</v>
      </c>
    </row>
    <row r="1684" spans="2:9" x14ac:dyDescent="0.25">
      <c r="B1684">
        <v>956.23900000000003</v>
      </c>
      <c r="C1684">
        <v>-113.08</v>
      </c>
      <c r="D1684">
        <v>-161.08000000000001</v>
      </c>
      <c r="E1684">
        <v>11.58</v>
      </c>
      <c r="F1684">
        <v>-148.91999999999999</v>
      </c>
      <c r="G1684">
        <v>-187.92</v>
      </c>
      <c r="H1684">
        <v>-124.58</v>
      </c>
      <c r="I1684">
        <v>114.17</v>
      </c>
    </row>
    <row r="1685" spans="2:9" x14ac:dyDescent="0.25">
      <c r="B1685">
        <v>956.54</v>
      </c>
      <c r="C1685">
        <v>-38.08</v>
      </c>
      <c r="D1685">
        <v>-105.08</v>
      </c>
      <c r="E1685">
        <v>3.58</v>
      </c>
      <c r="F1685">
        <v>-39.92</v>
      </c>
      <c r="G1685">
        <v>100.08</v>
      </c>
      <c r="H1685">
        <v>45.42</v>
      </c>
      <c r="I1685">
        <v>59.17</v>
      </c>
    </row>
    <row r="1686" spans="2:9" x14ac:dyDescent="0.25">
      <c r="B1686">
        <v>956.84199999999998</v>
      </c>
      <c r="C1686">
        <v>9.92</v>
      </c>
      <c r="D1686">
        <v>-28.08</v>
      </c>
      <c r="E1686">
        <v>-34.42</v>
      </c>
      <c r="F1686">
        <v>-176.92</v>
      </c>
      <c r="G1686">
        <v>-55.92</v>
      </c>
      <c r="H1686">
        <v>42.42</v>
      </c>
      <c r="I1686">
        <v>-9.83</v>
      </c>
    </row>
    <row r="1687" spans="2:9" x14ac:dyDescent="0.25">
      <c r="B1687">
        <v>957.14300000000003</v>
      </c>
      <c r="C1687">
        <v>-6.08</v>
      </c>
      <c r="D1687">
        <v>1.92</v>
      </c>
      <c r="E1687">
        <v>-65.42</v>
      </c>
      <c r="F1687">
        <v>-60.92</v>
      </c>
      <c r="G1687">
        <v>3.08</v>
      </c>
      <c r="H1687">
        <v>69.42</v>
      </c>
      <c r="I1687">
        <v>-9.83</v>
      </c>
    </row>
    <row r="1688" spans="2:9" x14ac:dyDescent="0.25">
      <c r="B1688">
        <v>957.44399999999996</v>
      </c>
      <c r="C1688">
        <v>58.92</v>
      </c>
      <c r="D1688">
        <v>-68.08</v>
      </c>
      <c r="E1688">
        <v>27.58</v>
      </c>
      <c r="F1688">
        <v>-133.91999999999999</v>
      </c>
      <c r="G1688">
        <v>-82.92</v>
      </c>
      <c r="H1688">
        <v>-127.58</v>
      </c>
      <c r="I1688">
        <v>-55.83</v>
      </c>
    </row>
    <row r="1689" spans="2:9" x14ac:dyDescent="0.25">
      <c r="B1689">
        <v>957.74599999999998</v>
      </c>
      <c r="C1689">
        <v>31.92</v>
      </c>
      <c r="D1689">
        <v>-171.08</v>
      </c>
      <c r="E1689">
        <v>26.58</v>
      </c>
      <c r="F1689">
        <v>-261.92</v>
      </c>
      <c r="G1689">
        <v>-174.92</v>
      </c>
      <c r="H1689">
        <v>-222.58</v>
      </c>
      <c r="I1689">
        <v>-40.83</v>
      </c>
    </row>
    <row r="1690" spans="2:9" x14ac:dyDescent="0.25">
      <c r="B1690">
        <v>958.04700000000003</v>
      </c>
      <c r="C1690">
        <v>-37.08</v>
      </c>
      <c r="D1690">
        <v>-164.08</v>
      </c>
      <c r="E1690">
        <v>-9.42</v>
      </c>
      <c r="F1690">
        <v>-60.92</v>
      </c>
      <c r="G1690">
        <v>-123.92</v>
      </c>
      <c r="H1690">
        <v>-17.579999999999998</v>
      </c>
      <c r="I1690">
        <v>-47.83</v>
      </c>
    </row>
    <row r="1691" spans="2:9" x14ac:dyDescent="0.25">
      <c r="B1691">
        <v>958.34799999999996</v>
      </c>
      <c r="C1691">
        <v>-65.08</v>
      </c>
      <c r="D1691">
        <v>-205.08</v>
      </c>
      <c r="E1691">
        <v>26.58</v>
      </c>
      <c r="F1691">
        <v>-158.91999999999999</v>
      </c>
      <c r="G1691">
        <v>-170.92</v>
      </c>
      <c r="H1691">
        <v>-228.58</v>
      </c>
      <c r="I1691">
        <v>-30.83</v>
      </c>
    </row>
    <row r="1692" spans="2:9" x14ac:dyDescent="0.25">
      <c r="B1692">
        <v>958.649</v>
      </c>
      <c r="C1692">
        <v>-14.08</v>
      </c>
      <c r="D1692">
        <v>-66.08</v>
      </c>
      <c r="E1692">
        <v>-66.42</v>
      </c>
      <c r="F1692">
        <v>-125.92</v>
      </c>
      <c r="G1692">
        <v>-51.92</v>
      </c>
      <c r="H1692">
        <v>-77.58</v>
      </c>
      <c r="I1692">
        <v>3.17</v>
      </c>
    </row>
    <row r="1693" spans="2:9" x14ac:dyDescent="0.25">
      <c r="B1693">
        <v>958.95100000000002</v>
      </c>
      <c r="C1693">
        <v>-135.08000000000001</v>
      </c>
      <c r="D1693">
        <v>-227.08</v>
      </c>
      <c r="E1693">
        <v>35.58</v>
      </c>
      <c r="F1693">
        <v>-121.92</v>
      </c>
      <c r="G1693">
        <v>-47.92</v>
      </c>
      <c r="H1693">
        <v>48.42</v>
      </c>
      <c r="I1693">
        <v>45.17</v>
      </c>
    </row>
    <row r="1694" spans="2:9" x14ac:dyDescent="0.25">
      <c r="B1694">
        <v>959.25199999999995</v>
      </c>
      <c r="C1694">
        <v>-39.08</v>
      </c>
      <c r="D1694">
        <v>-188.08</v>
      </c>
      <c r="E1694">
        <v>-27.42</v>
      </c>
      <c r="F1694">
        <v>-74.92</v>
      </c>
      <c r="G1694">
        <v>-124.92</v>
      </c>
      <c r="H1694">
        <v>-113.58</v>
      </c>
      <c r="I1694">
        <v>38.17</v>
      </c>
    </row>
    <row r="1695" spans="2:9" x14ac:dyDescent="0.25">
      <c r="B1695">
        <v>959.553</v>
      </c>
      <c r="C1695">
        <v>-15.08</v>
      </c>
      <c r="D1695">
        <v>84.92</v>
      </c>
      <c r="E1695">
        <v>42.58</v>
      </c>
      <c r="F1695">
        <v>12.08</v>
      </c>
      <c r="G1695">
        <v>38.08</v>
      </c>
      <c r="H1695">
        <v>20.420000000000002</v>
      </c>
      <c r="I1695">
        <v>18.170000000000002</v>
      </c>
    </row>
    <row r="1696" spans="2:9" x14ac:dyDescent="0.25">
      <c r="B1696">
        <v>959.85400000000004</v>
      </c>
      <c r="C1696">
        <v>-6.08</v>
      </c>
      <c r="D1696">
        <v>22.92</v>
      </c>
      <c r="E1696">
        <v>-18.420000000000002</v>
      </c>
      <c r="F1696">
        <v>-177.92</v>
      </c>
      <c r="G1696">
        <v>-153.91999999999999</v>
      </c>
      <c r="H1696">
        <v>-70.58</v>
      </c>
      <c r="I1696">
        <v>22.17</v>
      </c>
    </row>
    <row r="1697" spans="2:9" x14ac:dyDescent="0.25">
      <c r="B1697">
        <v>960.154</v>
      </c>
      <c r="C1697">
        <v>-104.08</v>
      </c>
      <c r="D1697">
        <v>-181.08</v>
      </c>
      <c r="E1697">
        <v>50.58</v>
      </c>
      <c r="F1697">
        <v>-183.92</v>
      </c>
      <c r="G1697">
        <v>-181.92</v>
      </c>
      <c r="H1697">
        <v>-72.58</v>
      </c>
      <c r="I1697">
        <v>3.17</v>
      </c>
    </row>
    <row r="1698" spans="2:9" x14ac:dyDescent="0.25">
      <c r="B1698">
        <v>960.45500000000004</v>
      </c>
      <c r="C1698">
        <v>34.92</v>
      </c>
      <c r="D1698">
        <v>-5.08</v>
      </c>
      <c r="E1698">
        <v>80.58</v>
      </c>
      <c r="F1698">
        <v>-153.91999999999999</v>
      </c>
      <c r="G1698">
        <v>-79.92</v>
      </c>
      <c r="H1698">
        <v>35.42</v>
      </c>
      <c r="I1698">
        <v>15.17</v>
      </c>
    </row>
    <row r="1699" spans="2:9" x14ac:dyDescent="0.25">
      <c r="B1699">
        <v>960.75599999999997</v>
      </c>
      <c r="C1699">
        <v>-90.08</v>
      </c>
      <c r="D1699">
        <v>-74.08</v>
      </c>
      <c r="E1699">
        <v>-15.42</v>
      </c>
      <c r="F1699">
        <v>-110.92</v>
      </c>
      <c r="G1699">
        <v>-205.92</v>
      </c>
      <c r="H1699">
        <v>-120.58</v>
      </c>
      <c r="I1699">
        <v>-1.83</v>
      </c>
    </row>
    <row r="1700" spans="2:9" x14ac:dyDescent="0.25">
      <c r="B1700">
        <v>961.05700000000002</v>
      </c>
      <c r="C1700">
        <v>98.92</v>
      </c>
      <c r="D1700">
        <v>383.92</v>
      </c>
      <c r="E1700">
        <v>25.58</v>
      </c>
      <c r="F1700">
        <v>196.08</v>
      </c>
      <c r="G1700">
        <v>82.08</v>
      </c>
      <c r="H1700">
        <v>215.42</v>
      </c>
      <c r="I1700">
        <v>84.17</v>
      </c>
    </row>
    <row r="1701" spans="2:9" x14ac:dyDescent="0.25">
      <c r="B1701">
        <v>961.35699999999997</v>
      </c>
      <c r="C1701">
        <v>49.92</v>
      </c>
      <c r="D1701">
        <v>-134.08000000000001</v>
      </c>
      <c r="E1701">
        <v>-28.42</v>
      </c>
      <c r="F1701">
        <v>-142.91999999999999</v>
      </c>
      <c r="G1701">
        <v>-72.92</v>
      </c>
      <c r="H1701">
        <v>-67.58</v>
      </c>
      <c r="I1701">
        <v>49.17</v>
      </c>
    </row>
    <row r="1702" spans="2:9" x14ac:dyDescent="0.25">
      <c r="B1702">
        <v>961.65800000000002</v>
      </c>
      <c r="C1702">
        <v>-40.08</v>
      </c>
      <c r="D1702">
        <v>-196.08</v>
      </c>
      <c r="E1702">
        <v>-83.42</v>
      </c>
      <c r="F1702">
        <v>-300.92</v>
      </c>
      <c r="G1702">
        <v>-266.92</v>
      </c>
      <c r="H1702">
        <v>-206.58</v>
      </c>
      <c r="I1702">
        <v>-33.83</v>
      </c>
    </row>
    <row r="1703" spans="2:9" x14ac:dyDescent="0.25">
      <c r="B1703">
        <v>961.95899999999995</v>
      </c>
      <c r="C1703">
        <v>13.92</v>
      </c>
      <c r="D1703">
        <v>-133.08000000000001</v>
      </c>
      <c r="E1703">
        <v>-85.42</v>
      </c>
      <c r="F1703">
        <v>-142.91999999999999</v>
      </c>
      <c r="G1703">
        <v>-206.92</v>
      </c>
      <c r="H1703">
        <v>-128.58000000000001</v>
      </c>
      <c r="I1703">
        <v>-3.83</v>
      </c>
    </row>
    <row r="1704" spans="2:9" x14ac:dyDescent="0.25">
      <c r="B1704">
        <v>962.25900000000001</v>
      </c>
      <c r="C1704">
        <v>-48.08</v>
      </c>
      <c r="D1704">
        <v>-26.08</v>
      </c>
      <c r="E1704">
        <v>-40.42</v>
      </c>
      <c r="F1704">
        <v>-67.92</v>
      </c>
      <c r="G1704">
        <v>-31.92</v>
      </c>
      <c r="H1704">
        <v>-168.58</v>
      </c>
      <c r="I1704">
        <v>5.17</v>
      </c>
    </row>
    <row r="1705" spans="2:9" x14ac:dyDescent="0.25">
      <c r="B1705">
        <v>962.55899999999997</v>
      </c>
      <c r="C1705">
        <v>4.92</v>
      </c>
      <c r="D1705">
        <v>-71.08</v>
      </c>
      <c r="E1705">
        <v>50.58</v>
      </c>
      <c r="F1705">
        <v>-237.92</v>
      </c>
      <c r="G1705">
        <v>-180.92</v>
      </c>
      <c r="H1705">
        <v>-71.58</v>
      </c>
      <c r="I1705">
        <v>-30.83</v>
      </c>
    </row>
    <row r="1706" spans="2:9" x14ac:dyDescent="0.25">
      <c r="B1706">
        <v>962.86</v>
      </c>
      <c r="C1706">
        <v>-75.08</v>
      </c>
      <c r="D1706">
        <v>-7.08</v>
      </c>
      <c r="E1706">
        <v>-11.42</v>
      </c>
      <c r="F1706">
        <v>-143.91999999999999</v>
      </c>
      <c r="G1706">
        <v>-190.92</v>
      </c>
      <c r="H1706">
        <v>11.42</v>
      </c>
      <c r="I1706">
        <v>46.17</v>
      </c>
    </row>
    <row r="1707" spans="2:9" x14ac:dyDescent="0.25">
      <c r="B1707">
        <v>963.16</v>
      </c>
      <c r="C1707">
        <v>-33.08</v>
      </c>
      <c r="D1707">
        <v>-24.08</v>
      </c>
      <c r="E1707">
        <v>37.58</v>
      </c>
      <c r="F1707">
        <v>48.08</v>
      </c>
      <c r="G1707">
        <v>157.08000000000001</v>
      </c>
      <c r="H1707">
        <v>107.42</v>
      </c>
      <c r="I1707">
        <v>84.17</v>
      </c>
    </row>
    <row r="1708" spans="2:9" x14ac:dyDescent="0.25">
      <c r="B1708">
        <v>963.46</v>
      </c>
      <c r="C1708">
        <v>40.92</v>
      </c>
      <c r="D1708">
        <v>-100.08</v>
      </c>
      <c r="E1708">
        <v>-39.42</v>
      </c>
      <c r="F1708">
        <v>-153.91999999999999</v>
      </c>
      <c r="G1708">
        <v>-105.92</v>
      </c>
      <c r="H1708">
        <v>-106.58</v>
      </c>
      <c r="I1708">
        <v>90.17</v>
      </c>
    </row>
    <row r="1709" spans="2:9" x14ac:dyDescent="0.25">
      <c r="B1709">
        <v>963.76099999999997</v>
      </c>
      <c r="C1709">
        <v>-80.08</v>
      </c>
      <c r="D1709">
        <v>-141.08000000000001</v>
      </c>
      <c r="E1709">
        <v>-81.42</v>
      </c>
      <c r="F1709">
        <v>-313.92</v>
      </c>
      <c r="G1709">
        <v>-130.91999999999999</v>
      </c>
      <c r="H1709">
        <v>-114.58</v>
      </c>
      <c r="I1709">
        <v>47.17</v>
      </c>
    </row>
    <row r="1710" spans="2:9" x14ac:dyDescent="0.25">
      <c r="B1710">
        <v>964.06100000000004</v>
      </c>
      <c r="C1710">
        <v>-6.08</v>
      </c>
      <c r="D1710">
        <v>-68.08</v>
      </c>
      <c r="E1710">
        <v>-38.42</v>
      </c>
      <c r="F1710">
        <v>-161.91999999999999</v>
      </c>
      <c r="G1710">
        <v>-193.92</v>
      </c>
      <c r="H1710">
        <v>-152.58000000000001</v>
      </c>
      <c r="I1710">
        <v>42.17</v>
      </c>
    </row>
    <row r="1711" spans="2:9" x14ac:dyDescent="0.25">
      <c r="B1711">
        <v>964.36099999999999</v>
      </c>
      <c r="C1711">
        <v>-40.08</v>
      </c>
      <c r="D1711">
        <v>-159.08000000000001</v>
      </c>
      <c r="E1711">
        <v>-55.42</v>
      </c>
      <c r="F1711">
        <v>-62.92</v>
      </c>
      <c r="G1711">
        <v>-187.92</v>
      </c>
      <c r="H1711">
        <v>-138.58000000000001</v>
      </c>
      <c r="I1711">
        <v>75.17</v>
      </c>
    </row>
    <row r="1712" spans="2:9" x14ac:dyDescent="0.25">
      <c r="B1712">
        <v>964.66099999999994</v>
      </c>
      <c r="C1712">
        <v>-46.08</v>
      </c>
      <c r="D1712">
        <v>-156.08000000000001</v>
      </c>
      <c r="E1712">
        <v>9.58</v>
      </c>
      <c r="F1712">
        <v>-140.91999999999999</v>
      </c>
      <c r="G1712">
        <v>-81.92</v>
      </c>
      <c r="H1712">
        <v>-150.58000000000001</v>
      </c>
      <c r="I1712">
        <v>-13.83</v>
      </c>
    </row>
    <row r="1713" spans="2:9" x14ac:dyDescent="0.25">
      <c r="B1713">
        <v>964.96100000000001</v>
      </c>
      <c r="C1713">
        <v>37.92</v>
      </c>
      <c r="D1713">
        <v>35.92</v>
      </c>
      <c r="E1713">
        <v>59.58</v>
      </c>
      <c r="F1713">
        <v>37.08</v>
      </c>
      <c r="G1713">
        <v>122.08</v>
      </c>
      <c r="H1713">
        <v>91.42</v>
      </c>
      <c r="I1713">
        <v>86.17</v>
      </c>
    </row>
    <row r="1714" spans="2:9" x14ac:dyDescent="0.25">
      <c r="B1714">
        <v>965.26099999999997</v>
      </c>
      <c r="C1714">
        <v>-7.08</v>
      </c>
      <c r="D1714">
        <v>-113.08</v>
      </c>
      <c r="E1714">
        <v>4.58</v>
      </c>
      <c r="F1714">
        <v>-67.92</v>
      </c>
      <c r="G1714">
        <v>-95.92</v>
      </c>
      <c r="H1714">
        <v>-71.58</v>
      </c>
      <c r="I1714">
        <v>-43.83</v>
      </c>
    </row>
    <row r="1715" spans="2:9" x14ac:dyDescent="0.25">
      <c r="B1715">
        <v>965.56100000000004</v>
      </c>
      <c r="C1715">
        <v>-50.08</v>
      </c>
      <c r="D1715">
        <v>-89.08</v>
      </c>
      <c r="E1715">
        <v>9.58</v>
      </c>
      <c r="F1715">
        <v>-59.92</v>
      </c>
      <c r="G1715">
        <v>-118.92</v>
      </c>
      <c r="H1715">
        <v>-147.58000000000001</v>
      </c>
      <c r="I1715">
        <v>-36.83</v>
      </c>
    </row>
    <row r="1716" spans="2:9" x14ac:dyDescent="0.25">
      <c r="B1716">
        <v>965.86</v>
      </c>
      <c r="C1716">
        <v>24.92</v>
      </c>
      <c r="D1716">
        <v>-25.08</v>
      </c>
      <c r="E1716">
        <v>26.58</v>
      </c>
      <c r="F1716">
        <v>92.08</v>
      </c>
      <c r="G1716">
        <v>74.08</v>
      </c>
      <c r="H1716">
        <v>64.42</v>
      </c>
      <c r="I1716">
        <v>-17.829999999999998</v>
      </c>
    </row>
    <row r="1717" spans="2:9" x14ac:dyDescent="0.25">
      <c r="B1717">
        <v>966.16</v>
      </c>
      <c r="C1717">
        <v>-61.08</v>
      </c>
      <c r="D1717">
        <v>-121.08</v>
      </c>
      <c r="E1717">
        <v>-1.42</v>
      </c>
      <c r="F1717">
        <v>-254.92</v>
      </c>
      <c r="G1717">
        <v>-187.92</v>
      </c>
      <c r="H1717">
        <v>-267.58</v>
      </c>
      <c r="I1717">
        <v>-41.83</v>
      </c>
    </row>
    <row r="1718" spans="2:9" x14ac:dyDescent="0.25">
      <c r="B1718">
        <v>966.46</v>
      </c>
      <c r="C1718">
        <v>97.92</v>
      </c>
      <c r="D1718">
        <v>10.92</v>
      </c>
      <c r="E1718">
        <v>96.58</v>
      </c>
      <c r="F1718">
        <v>-71.92</v>
      </c>
      <c r="G1718">
        <v>-173.92</v>
      </c>
      <c r="H1718">
        <v>1.42</v>
      </c>
      <c r="I1718">
        <v>84.17</v>
      </c>
    </row>
    <row r="1719" spans="2:9" x14ac:dyDescent="0.25">
      <c r="B1719">
        <v>966.76</v>
      </c>
      <c r="C1719">
        <v>99.92</v>
      </c>
      <c r="D1719">
        <v>237.92</v>
      </c>
      <c r="E1719">
        <v>-58.42</v>
      </c>
      <c r="F1719">
        <v>73.08</v>
      </c>
      <c r="G1719">
        <v>-87.92</v>
      </c>
      <c r="H1719">
        <v>-36.58</v>
      </c>
      <c r="I1719">
        <v>53.17</v>
      </c>
    </row>
    <row r="1720" spans="2:9" x14ac:dyDescent="0.25">
      <c r="B1720">
        <v>967.05899999999997</v>
      </c>
      <c r="C1720">
        <v>-23.08</v>
      </c>
      <c r="D1720">
        <v>-110.08</v>
      </c>
      <c r="E1720">
        <v>-6.42</v>
      </c>
      <c r="F1720">
        <v>-37.92</v>
      </c>
      <c r="G1720">
        <v>-9.92</v>
      </c>
      <c r="H1720">
        <v>-85.58</v>
      </c>
      <c r="I1720">
        <v>-65.83</v>
      </c>
    </row>
    <row r="1721" spans="2:9" x14ac:dyDescent="0.25">
      <c r="B1721">
        <v>967.35900000000004</v>
      </c>
      <c r="C1721">
        <v>-31.08</v>
      </c>
      <c r="D1721">
        <v>-48.08</v>
      </c>
      <c r="E1721">
        <v>22.58</v>
      </c>
      <c r="F1721">
        <v>-205.92</v>
      </c>
      <c r="G1721">
        <v>-49.92</v>
      </c>
      <c r="H1721">
        <v>-189.58</v>
      </c>
      <c r="I1721">
        <v>54.17</v>
      </c>
    </row>
    <row r="1722" spans="2:9" x14ac:dyDescent="0.25">
      <c r="B1722">
        <v>967.65800000000002</v>
      </c>
      <c r="C1722">
        <v>-14.08</v>
      </c>
      <c r="D1722">
        <v>-29.08</v>
      </c>
      <c r="E1722">
        <v>2.58</v>
      </c>
      <c r="F1722">
        <v>-125.92</v>
      </c>
      <c r="G1722">
        <v>-98.92</v>
      </c>
      <c r="H1722">
        <v>-198.58</v>
      </c>
      <c r="I1722">
        <v>-103.83</v>
      </c>
    </row>
    <row r="1723" spans="2:9" x14ac:dyDescent="0.25">
      <c r="B1723">
        <v>967.95799999999997</v>
      </c>
      <c r="C1723">
        <v>-17.079999999999998</v>
      </c>
      <c r="D1723">
        <v>-202.08</v>
      </c>
      <c r="E1723">
        <v>-2.42</v>
      </c>
      <c r="F1723">
        <v>-113.92</v>
      </c>
      <c r="G1723">
        <v>-89.92</v>
      </c>
      <c r="H1723">
        <v>-103.58</v>
      </c>
      <c r="I1723">
        <v>16.170000000000002</v>
      </c>
    </row>
    <row r="1724" spans="2:9" x14ac:dyDescent="0.25">
      <c r="B1724">
        <v>968.25699999999995</v>
      </c>
      <c r="C1724">
        <v>-13.08</v>
      </c>
      <c r="D1724">
        <v>-144.08000000000001</v>
      </c>
      <c r="E1724">
        <v>-9.42</v>
      </c>
      <c r="F1724">
        <v>-197.92</v>
      </c>
      <c r="G1724">
        <v>-160.91999999999999</v>
      </c>
      <c r="H1724">
        <v>-179.58</v>
      </c>
      <c r="I1724">
        <v>-32.83</v>
      </c>
    </row>
    <row r="1725" spans="2:9" x14ac:dyDescent="0.25">
      <c r="B1725">
        <v>968.55600000000004</v>
      </c>
      <c r="C1725">
        <v>171.92</v>
      </c>
      <c r="D1725">
        <v>489.92</v>
      </c>
      <c r="E1725">
        <v>37.58</v>
      </c>
      <c r="F1725">
        <v>294.08</v>
      </c>
      <c r="G1725">
        <v>196.08</v>
      </c>
      <c r="H1725">
        <v>382.42</v>
      </c>
      <c r="I1725">
        <v>16.170000000000002</v>
      </c>
    </row>
    <row r="1726" spans="2:9" x14ac:dyDescent="0.25">
      <c r="B1726">
        <v>968.85500000000002</v>
      </c>
      <c r="C1726">
        <v>129.91999999999999</v>
      </c>
      <c r="D1726">
        <v>-34.08</v>
      </c>
      <c r="E1726">
        <v>1.58</v>
      </c>
      <c r="F1726">
        <v>-61.92</v>
      </c>
      <c r="G1726">
        <v>-135.91999999999999</v>
      </c>
      <c r="H1726">
        <v>-187.58</v>
      </c>
      <c r="I1726">
        <v>-120.83</v>
      </c>
    </row>
    <row r="1727" spans="2:9" x14ac:dyDescent="0.25">
      <c r="B1727">
        <v>969.15499999999997</v>
      </c>
      <c r="C1727">
        <v>28.92</v>
      </c>
      <c r="D1727">
        <v>-145.08000000000001</v>
      </c>
      <c r="E1727">
        <v>-29.42</v>
      </c>
      <c r="F1727">
        <v>-124.92</v>
      </c>
      <c r="G1727">
        <v>-99.92</v>
      </c>
      <c r="H1727">
        <v>-125.58</v>
      </c>
      <c r="I1727">
        <v>10.17</v>
      </c>
    </row>
    <row r="1728" spans="2:9" x14ac:dyDescent="0.25">
      <c r="B1728">
        <v>969.45399999999995</v>
      </c>
      <c r="C1728">
        <v>-0.08</v>
      </c>
      <c r="D1728">
        <v>-81.08</v>
      </c>
      <c r="E1728">
        <v>16.579999999999998</v>
      </c>
      <c r="F1728">
        <v>-43.92</v>
      </c>
      <c r="G1728">
        <v>69.08</v>
      </c>
      <c r="H1728">
        <v>-78.58</v>
      </c>
      <c r="I1728">
        <v>25.17</v>
      </c>
    </row>
    <row r="1729" spans="2:9" x14ac:dyDescent="0.25">
      <c r="B1729">
        <v>969.75300000000004</v>
      </c>
      <c r="C1729">
        <v>8.92</v>
      </c>
      <c r="D1729">
        <v>85.92</v>
      </c>
      <c r="E1729">
        <v>1.58</v>
      </c>
      <c r="F1729">
        <v>-61.92</v>
      </c>
      <c r="G1729">
        <v>-93.92</v>
      </c>
      <c r="H1729">
        <v>-25.58</v>
      </c>
      <c r="I1729">
        <v>2.17</v>
      </c>
    </row>
    <row r="1730" spans="2:9" x14ac:dyDescent="0.25">
      <c r="B1730">
        <v>970.05200000000002</v>
      </c>
      <c r="C1730">
        <v>64.92</v>
      </c>
      <c r="D1730">
        <v>307.92</v>
      </c>
      <c r="E1730">
        <v>15.58</v>
      </c>
      <c r="F1730">
        <v>179.08</v>
      </c>
      <c r="G1730">
        <v>189.08</v>
      </c>
      <c r="H1730">
        <v>307.42</v>
      </c>
      <c r="I1730">
        <v>0.17</v>
      </c>
    </row>
    <row r="1731" spans="2:9" x14ac:dyDescent="0.25">
      <c r="B1731">
        <v>970.351</v>
      </c>
      <c r="C1731">
        <v>-19.079999999999998</v>
      </c>
      <c r="D1731">
        <v>-121.08</v>
      </c>
      <c r="E1731">
        <v>70.58</v>
      </c>
      <c r="F1731">
        <v>-89.92</v>
      </c>
      <c r="G1731">
        <v>-50.92</v>
      </c>
      <c r="H1731">
        <v>30.42</v>
      </c>
      <c r="I1731">
        <v>-38.83</v>
      </c>
    </row>
    <row r="1732" spans="2:9" x14ac:dyDescent="0.25">
      <c r="B1732">
        <v>970.65</v>
      </c>
      <c r="C1732">
        <v>42.92</v>
      </c>
      <c r="D1732">
        <v>-5.08</v>
      </c>
      <c r="E1732">
        <v>50.58</v>
      </c>
      <c r="F1732">
        <v>-4.92</v>
      </c>
      <c r="G1732">
        <v>-63.92</v>
      </c>
      <c r="H1732">
        <v>4.42</v>
      </c>
      <c r="I1732">
        <v>-20.83</v>
      </c>
    </row>
    <row r="1733" spans="2:9" x14ac:dyDescent="0.25">
      <c r="B1733">
        <v>970.94899999999996</v>
      </c>
      <c r="C1733">
        <v>24.92</v>
      </c>
      <c r="D1733">
        <v>-65.08</v>
      </c>
      <c r="E1733">
        <v>62.58</v>
      </c>
      <c r="F1733">
        <v>14.08</v>
      </c>
      <c r="G1733">
        <v>-7.92</v>
      </c>
      <c r="H1733">
        <v>-129.58000000000001</v>
      </c>
      <c r="I1733">
        <v>-30.83</v>
      </c>
    </row>
    <row r="1734" spans="2:9" x14ac:dyDescent="0.25">
      <c r="B1734">
        <v>971.24699999999996</v>
      </c>
      <c r="C1734">
        <v>-52.08</v>
      </c>
      <c r="D1734">
        <v>-182.08</v>
      </c>
      <c r="E1734">
        <v>-73.42</v>
      </c>
      <c r="F1734">
        <v>-228.92</v>
      </c>
      <c r="G1734">
        <v>-273.92</v>
      </c>
      <c r="H1734">
        <v>-310.58</v>
      </c>
      <c r="I1734">
        <v>24.17</v>
      </c>
    </row>
    <row r="1735" spans="2:9" x14ac:dyDescent="0.25">
      <c r="B1735">
        <v>971.54600000000005</v>
      </c>
      <c r="C1735">
        <v>25.92</v>
      </c>
      <c r="D1735">
        <v>-13.08</v>
      </c>
      <c r="E1735">
        <v>-55.42</v>
      </c>
      <c r="F1735">
        <v>6.08</v>
      </c>
      <c r="G1735">
        <v>13.08</v>
      </c>
      <c r="H1735">
        <v>-61.58</v>
      </c>
      <c r="I1735">
        <v>3.17</v>
      </c>
    </row>
    <row r="1736" spans="2:9" x14ac:dyDescent="0.25">
      <c r="B1736">
        <v>971.84500000000003</v>
      </c>
      <c r="C1736">
        <v>-47.08</v>
      </c>
      <c r="D1736">
        <v>-82.08</v>
      </c>
      <c r="E1736">
        <v>34.58</v>
      </c>
      <c r="F1736">
        <v>-45.92</v>
      </c>
      <c r="G1736">
        <v>-85.92</v>
      </c>
      <c r="H1736">
        <v>-131.58000000000001</v>
      </c>
      <c r="I1736">
        <v>-38.83</v>
      </c>
    </row>
    <row r="1737" spans="2:9" x14ac:dyDescent="0.25">
      <c r="B1737">
        <v>972.14300000000003</v>
      </c>
      <c r="C1737">
        <v>-74.08</v>
      </c>
      <c r="D1737">
        <v>-205.08</v>
      </c>
      <c r="E1737">
        <v>-12.42</v>
      </c>
      <c r="F1737">
        <v>-59.92</v>
      </c>
      <c r="G1737">
        <v>-28.92</v>
      </c>
      <c r="H1737">
        <v>-54.58</v>
      </c>
      <c r="I1737">
        <v>1.17</v>
      </c>
    </row>
    <row r="1738" spans="2:9" x14ac:dyDescent="0.25">
      <c r="B1738">
        <v>972.44200000000001</v>
      </c>
      <c r="C1738">
        <v>-18.079999999999998</v>
      </c>
      <c r="D1738">
        <v>-128.08000000000001</v>
      </c>
      <c r="E1738">
        <v>29.58</v>
      </c>
      <c r="F1738">
        <v>26.08</v>
      </c>
      <c r="G1738">
        <v>-171.92</v>
      </c>
      <c r="H1738">
        <v>-212.58</v>
      </c>
      <c r="I1738">
        <v>-63.83</v>
      </c>
    </row>
    <row r="1739" spans="2:9" x14ac:dyDescent="0.25">
      <c r="B1739">
        <v>972.74099999999999</v>
      </c>
      <c r="C1739">
        <v>-55.08</v>
      </c>
      <c r="D1739">
        <v>-116.08</v>
      </c>
      <c r="E1739">
        <v>-90.42</v>
      </c>
      <c r="F1739">
        <v>-133.91999999999999</v>
      </c>
      <c r="G1739">
        <v>2.08</v>
      </c>
      <c r="H1739">
        <v>-289.58</v>
      </c>
      <c r="I1739">
        <v>-30.83</v>
      </c>
    </row>
    <row r="1740" spans="2:9" x14ac:dyDescent="0.25">
      <c r="B1740">
        <v>973.03899999999999</v>
      </c>
      <c r="C1740">
        <v>-72.08</v>
      </c>
      <c r="D1740">
        <v>-156.08000000000001</v>
      </c>
      <c r="E1740">
        <v>-15.42</v>
      </c>
      <c r="F1740">
        <v>-135.91999999999999</v>
      </c>
      <c r="G1740">
        <v>-21.92</v>
      </c>
      <c r="H1740">
        <v>-132.58000000000001</v>
      </c>
      <c r="I1740">
        <v>44.17</v>
      </c>
    </row>
    <row r="1741" spans="2:9" x14ac:dyDescent="0.25">
      <c r="B1741">
        <v>973.33699999999999</v>
      </c>
      <c r="C1741">
        <v>1.92</v>
      </c>
      <c r="D1741">
        <v>-75.08</v>
      </c>
      <c r="E1741">
        <v>-41.42</v>
      </c>
      <c r="F1741">
        <v>-94.92</v>
      </c>
      <c r="G1741">
        <v>-110.92</v>
      </c>
      <c r="H1741">
        <v>-2.58</v>
      </c>
      <c r="I1741">
        <v>22.17</v>
      </c>
    </row>
    <row r="1742" spans="2:9" x14ac:dyDescent="0.25">
      <c r="B1742">
        <v>973.63599999999997</v>
      </c>
      <c r="C1742">
        <v>23.92</v>
      </c>
      <c r="D1742">
        <v>-89.08</v>
      </c>
      <c r="E1742">
        <v>5.58</v>
      </c>
      <c r="F1742">
        <v>-206.92</v>
      </c>
      <c r="G1742">
        <v>-223.92</v>
      </c>
      <c r="H1742">
        <v>-188.58</v>
      </c>
      <c r="I1742">
        <v>-62.83</v>
      </c>
    </row>
    <row r="1743" spans="2:9" x14ac:dyDescent="0.25">
      <c r="B1743">
        <v>973.93399999999997</v>
      </c>
      <c r="C1743">
        <v>30.92</v>
      </c>
      <c r="D1743">
        <v>-85.08</v>
      </c>
      <c r="E1743">
        <v>33.58</v>
      </c>
      <c r="F1743">
        <v>-114.92</v>
      </c>
      <c r="G1743">
        <v>-86.92</v>
      </c>
      <c r="H1743">
        <v>-146.58000000000001</v>
      </c>
      <c r="I1743">
        <v>91.17</v>
      </c>
    </row>
    <row r="1744" spans="2:9" x14ac:dyDescent="0.25">
      <c r="B1744">
        <v>974.23199999999997</v>
      </c>
      <c r="C1744">
        <v>-30.08</v>
      </c>
      <c r="D1744">
        <v>-119.08</v>
      </c>
      <c r="E1744">
        <v>-34.42</v>
      </c>
      <c r="F1744">
        <v>-107.92</v>
      </c>
      <c r="G1744">
        <v>23.08</v>
      </c>
      <c r="H1744">
        <v>-125.58</v>
      </c>
      <c r="I1744">
        <v>31.17</v>
      </c>
    </row>
    <row r="1745" spans="2:9" x14ac:dyDescent="0.25">
      <c r="B1745">
        <v>974.53</v>
      </c>
      <c r="C1745">
        <v>-40.08</v>
      </c>
      <c r="D1745">
        <v>-5.08</v>
      </c>
      <c r="E1745">
        <v>-23.42</v>
      </c>
      <c r="F1745">
        <v>-61.92</v>
      </c>
      <c r="G1745">
        <v>-141.91999999999999</v>
      </c>
      <c r="H1745">
        <v>-72.58</v>
      </c>
      <c r="I1745">
        <v>-21.83</v>
      </c>
    </row>
    <row r="1746" spans="2:9" x14ac:dyDescent="0.25">
      <c r="B1746">
        <v>974.82899999999995</v>
      </c>
      <c r="C1746">
        <v>-18.079999999999998</v>
      </c>
      <c r="D1746">
        <v>-72.08</v>
      </c>
      <c r="E1746">
        <v>-2.42</v>
      </c>
      <c r="F1746">
        <v>-14.92</v>
      </c>
      <c r="G1746">
        <v>66.08</v>
      </c>
      <c r="H1746">
        <v>12.42</v>
      </c>
      <c r="I1746">
        <v>43.17</v>
      </c>
    </row>
    <row r="1747" spans="2:9" x14ac:dyDescent="0.25">
      <c r="B1747">
        <v>975.12699999999995</v>
      </c>
      <c r="C1747">
        <v>-20.079999999999998</v>
      </c>
      <c r="D1747">
        <v>-68.08</v>
      </c>
      <c r="E1747">
        <v>32.58</v>
      </c>
      <c r="F1747">
        <v>-68.92</v>
      </c>
      <c r="G1747">
        <v>-36.92</v>
      </c>
      <c r="H1747">
        <v>49.42</v>
      </c>
      <c r="I1747">
        <v>11.17</v>
      </c>
    </row>
    <row r="1748" spans="2:9" x14ac:dyDescent="0.25">
      <c r="B1748">
        <v>975.42499999999995</v>
      </c>
      <c r="C1748">
        <v>-31.08</v>
      </c>
      <c r="D1748">
        <v>-29.08</v>
      </c>
      <c r="E1748">
        <v>24.58</v>
      </c>
      <c r="F1748">
        <v>-19.920000000000002</v>
      </c>
      <c r="G1748">
        <v>26.08</v>
      </c>
      <c r="H1748">
        <v>-61.58</v>
      </c>
      <c r="I1748">
        <v>-16.829999999999998</v>
      </c>
    </row>
    <row r="1749" spans="2:9" x14ac:dyDescent="0.25">
      <c r="B1749">
        <v>975.72299999999996</v>
      </c>
      <c r="C1749">
        <v>34.92</v>
      </c>
      <c r="D1749">
        <v>-71.08</v>
      </c>
      <c r="E1749">
        <v>40.58</v>
      </c>
      <c r="F1749">
        <v>-55.92</v>
      </c>
      <c r="G1749">
        <v>-158.91999999999999</v>
      </c>
      <c r="H1749">
        <v>-72.58</v>
      </c>
      <c r="I1749">
        <v>37.17</v>
      </c>
    </row>
    <row r="1750" spans="2:9" x14ac:dyDescent="0.25">
      <c r="B1750">
        <v>976.02099999999996</v>
      </c>
      <c r="C1750">
        <v>25.92</v>
      </c>
      <c r="D1750">
        <v>-89.08</v>
      </c>
      <c r="E1750">
        <v>-133.41999999999999</v>
      </c>
      <c r="F1750">
        <v>-97.92</v>
      </c>
      <c r="G1750">
        <v>-18.920000000000002</v>
      </c>
      <c r="H1750">
        <v>-167.58</v>
      </c>
      <c r="I1750">
        <v>-86.83</v>
      </c>
    </row>
    <row r="1751" spans="2:9" x14ac:dyDescent="0.25">
      <c r="B1751">
        <v>976.31799999999998</v>
      </c>
      <c r="C1751">
        <v>0.92</v>
      </c>
      <c r="D1751">
        <v>-135.08000000000001</v>
      </c>
      <c r="E1751">
        <v>-74.42</v>
      </c>
      <c r="F1751">
        <v>-187.92</v>
      </c>
      <c r="G1751">
        <v>-135.91999999999999</v>
      </c>
      <c r="H1751">
        <v>-147.58000000000001</v>
      </c>
      <c r="I1751">
        <v>-33.83</v>
      </c>
    </row>
    <row r="1752" spans="2:9" x14ac:dyDescent="0.25">
      <c r="B1752">
        <v>976.61599999999999</v>
      </c>
      <c r="C1752">
        <v>91.92</v>
      </c>
      <c r="D1752">
        <v>-8.08</v>
      </c>
      <c r="E1752">
        <v>54.58</v>
      </c>
      <c r="F1752">
        <v>96.08</v>
      </c>
      <c r="G1752">
        <v>10.08</v>
      </c>
      <c r="H1752">
        <v>212.42</v>
      </c>
      <c r="I1752">
        <v>-5.83</v>
      </c>
    </row>
    <row r="1753" spans="2:9" x14ac:dyDescent="0.25">
      <c r="B1753">
        <v>976.91399999999999</v>
      </c>
      <c r="C1753">
        <v>-19.079999999999998</v>
      </c>
      <c r="D1753">
        <v>0.92</v>
      </c>
      <c r="E1753">
        <v>-42.42</v>
      </c>
      <c r="F1753">
        <v>-173.92</v>
      </c>
      <c r="G1753">
        <v>-181.92</v>
      </c>
      <c r="H1753">
        <v>-174.58</v>
      </c>
      <c r="I1753">
        <v>-32.83</v>
      </c>
    </row>
    <row r="1754" spans="2:9" x14ac:dyDescent="0.25">
      <c r="B1754">
        <v>977.21199999999999</v>
      </c>
      <c r="C1754">
        <v>-41.08</v>
      </c>
      <c r="D1754">
        <v>-55.08</v>
      </c>
      <c r="E1754">
        <v>14.58</v>
      </c>
      <c r="F1754">
        <v>-78.92</v>
      </c>
      <c r="G1754">
        <v>-96.92</v>
      </c>
      <c r="H1754">
        <v>-135.58000000000001</v>
      </c>
      <c r="I1754">
        <v>-192.83</v>
      </c>
    </row>
    <row r="1755" spans="2:9" x14ac:dyDescent="0.25">
      <c r="B1755">
        <v>977.50900000000001</v>
      </c>
      <c r="C1755">
        <v>-46.08</v>
      </c>
      <c r="D1755">
        <v>-162.08000000000001</v>
      </c>
      <c r="E1755">
        <v>-7.42</v>
      </c>
      <c r="F1755">
        <v>-79.92</v>
      </c>
      <c r="G1755">
        <v>-1.92</v>
      </c>
      <c r="H1755">
        <v>-33.58</v>
      </c>
      <c r="I1755">
        <v>111.17</v>
      </c>
    </row>
    <row r="1756" spans="2:9" x14ac:dyDescent="0.25">
      <c r="B1756">
        <v>977.80700000000002</v>
      </c>
      <c r="C1756">
        <v>-41.08</v>
      </c>
      <c r="D1756">
        <v>-141.08000000000001</v>
      </c>
      <c r="E1756">
        <v>-48.42</v>
      </c>
      <c r="F1756">
        <v>-88.92</v>
      </c>
      <c r="G1756">
        <v>-143.91999999999999</v>
      </c>
      <c r="H1756">
        <v>-184.58</v>
      </c>
      <c r="I1756">
        <v>28.17</v>
      </c>
    </row>
    <row r="1757" spans="2:9" x14ac:dyDescent="0.25">
      <c r="B1757">
        <v>978.10400000000004</v>
      </c>
      <c r="C1757">
        <v>39.92</v>
      </c>
      <c r="D1757">
        <v>-153.08000000000001</v>
      </c>
      <c r="E1757">
        <v>2.58</v>
      </c>
      <c r="F1757">
        <v>-204.92</v>
      </c>
      <c r="G1757">
        <v>-167.92</v>
      </c>
      <c r="H1757">
        <v>-256.58</v>
      </c>
      <c r="I1757">
        <v>56.17</v>
      </c>
    </row>
    <row r="1758" spans="2:9" x14ac:dyDescent="0.25">
      <c r="B1758">
        <v>978.40200000000004</v>
      </c>
      <c r="C1758">
        <v>-63.08</v>
      </c>
      <c r="D1758">
        <v>-70.08</v>
      </c>
      <c r="E1758">
        <v>-30.42</v>
      </c>
      <c r="F1758">
        <v>-72.92</v>
      </c>
      <c r="G1758">
        <v>-90.92</v>
      </c>
      <c r="H1758">
        <v>51.42</v>
      </c>
      <c r="I1758">
        <v>-3.83</v>
      </c>
    </row>
    <row r="1759" spans="2:9" x14ac:dyDescent="0.25">
      <c r="B1759">
        <v>978.69899999999996</v>
      </c>
      <c r="C1759">
        <v>41.92</v>
      </c>
      <c r="D1759">
        <v>-71.08</v>
      </c>
      <c r="E1759">
        <v>-6.42</v>
      </c>
      <c r="F1759">
        <v>52.08</v>
      </c>
      <c r="G1759">
        <v>40.08</v>
      </c>
      <c r="H1759">
        <v>32.42</v>
      </c>
      <c r="I1759">
        <v>-86.83</v>
      </c>
    </row>
    <row r="1760" spans="2:9" x14ac:dyDescent="0.25">
      <c r="B1760">
        <v>978.99599999999998</v>
      </c>
      <c r="C1760">
        <v>-38.08</v>
      </c>
      <c r="D1760">
        <v>-5.08</v>
      </c>
      <c r="E1760">
        <v>30.58</v>
      </c>
      <c r="F1760">
        <v>-116.92</v>
      </c>
      <c r="G1760">
        <v>-26.92</v>
      </c>
      <c r="H1760">
        <v>-39.58</v>
      </c>
      <c r="I1760">
        <v>-37.83</v>
      </c>
    </row>
    <row r="1761" spans="2:9" x14ac:dyDescent="0.25">
      <c r="B1761">
        <v>979.29399999999998</v>
      </c>
      <c r="C1761">
        <v>44.92</v>
      </c>
      <c r="D1761">
        <v>-48.08</v>
      </c>
      <c r="E1761">
        <v>-7.42</v>
      </c>
      <c r="F1761">
        <v>57.08</v>
      </c>
      <c r="G1761">
        <v>24.08</v>
      </c>
      <c r="H1761">
        <v>85.42</v>
      </c>
      <c r="I1761">
        <v>-83.83</v>
      </c>
    </row>
    <row r="1762" spans="2:9" x14ac:dyDescent="0.25">
      <c r="B1762">
        <v>979.59100000000001</v>
      </c>
      <c r="C1762">
        <v>-2.08</v>
      </c>
      <c r="D1762">
        <v>-41.08</v>
      </c>
      <c r="E1762">
        <v>-30.42</v>
      </c>
      <c r="F1762">
        <v>-153.91999999999999</v>
      </c>
      <c r="G1762">
        <v>-222.92</v>
      </c>
      <c r="H1762">
        <v>-234.58</v>
      </c>
      <c r="I1762">
        <v>84.17</v>
      </c>
    </row>
    <row r="1763" spans="2:9" x14ac:dyDescent="0.25">
      <c r="B1763">
        <v>979.88800000000003</v>
      </c>
      <c r="C1763">
        <v>-54.08</v>
      </c>
      <c r="D1763">
        <v>-129.08000000000001</v>
      </c>
      <c r="E1763">
        <v>24.58</v>
      </c>
      <c r="F1763">
        <v>-76.92</v>
      </c>
      <c r="G1763">
        <v>-106.92</v>
      </c>
      <c r="H1763">
        <v>-100.58</v>
      </c>
      <c r="I1763">
        <v>-85.83</v>
      </c>
    </row>
    <row r="1764" spans="2:9" x14ac:dyDescent="0.25">
      <c r="B1764">
        <v>980.18499999999995</v>
      </c>
      <c r="C1764">
        <v>-32.08</v>
      </c>
      <c r="D1764">
        <v>-121.08</v>
      </c>
      <c r="E1764">
        <v>8.58</v>
      </c>
      <c r="F1764">
        <v>-183.92</v>
      </c>
      <c r="G1764">
        <v>-96.92</v>
      </c>
      <c r="H1764">
        <v>73.42</v>
      </c>
      <c r="I1764">
        <v>-49.83</v>
      </c>
    </row>
    <row r="1765" spans="2:9" x14ac:dyDescent="0.25">
      <c r="B1765">
        <v>980.48199999999997</v>
      </c>
      <c r="C1765">
        <v>227.92</v>
      </c>
      <c r="D1765">
        <v>282.92</v>
      </c>
      <c r="E1765">
        <v>85.58</v>
      </c>
      <c r="F1765">
        <v>179.08</v>
      </c>
      <c r="G1765">
        <v>235.08</v>
      </c>
      <c r="H1765">
        <v>252.42</v>
      </c>
      <c r="I1765">
        <v>-50.83</v>
      </c>
    </row>
    <row r="1766" spans="2:9" x14ac:dyDescent="0.25">
      <c r="B1766">
        <v>980.779</v>
      </c>
      <c r="C1766">
        <v>19.920000000000002</v>
      </c>
      <c r="D1766">
        <v>-153.08000000000001</v>
      </c>
      <c r="E1766">
        <v>-48.42</v>
      </c>
      <c r="F1766">
        <v>-182.92</v>
      </c>
      <c r="G1766">
        <v>-191.92</v>
      </c>
      <c r="H1766">
        <v>-169.58</v>
      </c>
      <c r="I1766">
        <v>-12.83</v>
      </c>
    </row>
    <row r="1767" spans="2:9" x14ac:dyDescent="0.25">
      <c r="B1767">
        <v>981.07600000000002</v>
      </c>
      <c r="C1767">
        <v>44.92</v>
      </c>
      <c r="D1767">
        <v>-64.08</v>
      </c>
      <c r="E1767">
        <v>-26.42</v>
      </c>
      <c r="F1767">
        <v>84.08</v>
      </c>
      <c r="G1767">
        <v>87.08</v>
      </c>
      <c r="H1767">
        <v>27.42</v>
      </c>
      <c r="I1767">
        <v>-60.83</v>
      </c>
    </row>
    <row r="1768" spans="2:9" x14ac:dyDescent="0.25">
      <c r="B1768">
        <v>981.37300000000005</v>
      </c>
      <c r="C1768">
        <v>-67.08</v>
      </c>
      <c r="D1768">
        <v>-206.08</v>
      </c>
      <c r="E1768">
        <v>34.58</v>
      </c>
      <c r="F1768">
        <v>-189.92</v>
      </c>
      <c r="G1768">
        <v>-125.92</v>
      </c>
      <c r="H1768">
        <v>-144.58000000000001</v>
      </c>
      <c r="I1768">
        <v>64.17</v>
      </c>
    </row>
    <row r="1769" spans="2:9" x14ac:dyDescent="0.25">
      <c r="B1769">
        <v>981.67</v>
      </c>
      <c r="C1769">
        <v>-89.08</v>
      </c>
      <c r="D1769">
        <v>-311.08</v>
      </c>
      <c r="E1769">
        <v>4.58</v>
      </c>
      <c r="F1769">
        <v>-219.92</v>
      </c>
      <c r="G1769">
        <v>-183.92</v>
      </c>
      <c r="H1769">
        <v>-170.58</v>
      </c>
      <c r="I1769">
        <v>-34.83</v>
      </c>
    </row>
    <row r="1770" spans="2:9" x14ac:dyDescent="0.25">
      <c r="B1770">
        <v>981.96699999999998</v>
      </c>
      <c r="C1770">
        <v>-74.08</v>
      </c>
      <c r="D1770">
        <v>-231.08</v>
      </c>
      <c r="E1770">
        <v>-71.42</v>
      </c>
      <c r="F1770">
        <v>-33.92</v>
      </c>
      <c r="G1770">
        <v>-72.92</v>
      </c>
      <c r="H1770">
        <v>-114.58</v>
      </c>
      <c r="I1770">
        <v>-47.83</v>
      </c>
    </row>
    <row r="1771" spans="2:9" x14ac:dyDescent="0.25">
      <c r="B1771">
        <v>982.26300000000003</v>
      </c>
      <c r="C1771">
        <v>183.92</v>
      </c>
      <c r="D1771">
        <v>433.92</v>
      </c>
      <c r="E1771">
        <v>101.58</v>
      </c>
      <c r="F1771">
        <v>319.08</v>
      </c>
      <c r="G1771">
        <v>309.08</v>
      </c>
      <c r="H1771">
        <v>349.42</v>
      </c>
      <c r="I1771">
        <v>152.16999999999999</v>
      </c>
    </row>
    <row r="1772" spans="2:9" x14ac:dyDescent="0.25">
      <c r="B1772">
        <v>982.56</v>
      </c>
      <c r="C1772">
        <v>-7.08</v>
      </c>
      <c r="D1772">
        <v>-114.08</v>
      </c>
      <c r="E1772">
        <v>-18.420000000000002</v>
      </c>
      <c r="F1772">
        <v>-132.91999999999999</v>
      </c>
      <c r="G1772">
        <v>-110.92</v>
      </c>
      <c r="H1772">
        <v>-58.58</v>
      </c>
      <c r="I1772">
        <v>-55.83</v>
      </c>
    </row>
    <row r="1773" spans="2:9" x14ac:dyDescent="0.25">
      <c r="B1773">
        <v>982.85599999999999</v>
      </c>
      <c r="C1773">
        <v>71.92</v>
      </c>
      <c r="D1773">
        <v>-57.08</v>
      </c>
      <c r="E1773">
        <v>79.58</v>
      </c>
      <c r="F1773">
        <v>-22.92</v>
      </c>
      <c r="G1773">
        <v>-152.91999999999999</v>
      </c>
      <c r="H1773">
        <v>-12.58</v>
      </c>
      <c r="I1773">
        <v>6.17</v>
      </c>
    </row>
    <row r="1774" spans="2:9" x14ac:dyDescent="0.25">
      <c r="B1774">
        <v>983.15300000000002</v>
      </c>
      <c r="C1774">
        <v>-35.08</v>
      </c>
      <c r="D1774">
        <v>-24.08</v>
      </c>
      <c r="E1774">
        <v>71.58</v>
      </c>
      <c r="F1774">
        <v>-111.92</v>
      </c>
      <c r="G1774">
        <v>-68.92</v>
      </c>
      <c r="H1774">
        <v>-26.58</v>
      </c>
      <c r="I1774">
        <v>-27.83</v>
      </c>
    </row>
    <row r="1775" spans="2:9" x14ac:dyDescent="0.25">
      <c r="B1775">
        <v>983.44899999999996</v>
      </c>
      <c r="C1775">
        <v>-58.08</v>
      </c>
      <c r="D1775">
        <v>-49.08</v>
      </c>
      <c r="E1775">
        <v>52.58</v>
      </c>
      <c r="F1775">
        <v>-184.92</v>
      </c>
      <c r="G1775">
        <v>-191.92</v>
      </c>
      <c r="H1775">
        <v>-130.58000000000001</v>
      </c>
      <c r="I1775">
        <v>20.170000000000002</v>
      </c>
    </row>
    <row r="1776" spans="2:9" x14ac:dyDescent="0.25">
      <c r="B1776">
        <v>983.74599999999998</v>
      </c>
      <c r="C1776">
        <v>-93.08</v>
      </c>
      <c r="D1776">
        <v>-105.08</v>
      </c>
      <c r="E1776">
        <v>22.58</v>
      </c>
      <c r="F1776">
        <v>-237.92</v>
      </c>
      <c r="G1776">
        <v>-157.91999999999999</v>
      </c>
      <c r="H1776">
        <v>-131.58000000000001</v>
      </c>
      <c r="I1776">
        <v>45.17</v>
      </c>
    </row>
    <row r="1777" spans="2:9" x14ac:dyDescent="0.25">
      <c r="B1777">
        <v>984.04200000000003</v>
      </c>
      <c r="C1777">
        <v>-43.08</v>
      </c>
      <c r="D1777">
        <v>-78.08</v>
      </c>
      <c r="E1777">
        <v>-70.42</v>
      </c>
      <c r="F1777">
        <v>-63.92</v>
      </c>
      <c r="G1777">
        <v>25.08</v>
      </c>
      <c r="H1777">
        <v>38.42</v>
      </c>
      <c r="I1777">
        <v>45.17</v>
      </c>
    </row>
    <row r="1778" spans="2:9" x14ac:dyDescent="0.25">
      <c r="B1778">
        <v>984.33900000000006</v>
      </c>
      <c r="C1778">
        <v>22.92</v>
      </c>
      <c r="D1778">
        <v>-23.08</v>
      </c>
      <c r="E1778">
        <v>14.58</v>
      </c>
      <c r="F1778">
        <v>-246.92</v>
      </c>
      <c r="G1778">
        <v>-252.92</v>
      </c>
      <c r="H1778">
        <v>-155.58000000000001</v>
      </c>
      <c r="I1778">
        <v>-61.83</v>
      </c>
    </row>
    <row r="1779" spans="2:9" x14ac:dyDescent="0.25">
      <c r="B1779">
        <v>984.63499999999999</v>
      </c>
      <c r="C1779">
        <v>-126.08</v>
      </c>
      <c r="D1779">
        <v>-256.08</v>
      </c>
      <c r="E1779">
        <v>-28.42</v>
      </c>
      <c r="F1779">
        <v>-221.92</v>
      </c>
      <c r="G1779">
        <v>-49.92</v>
      </c>
      <c r="H1779">
        <v>-144.58000000000001</v>
      </c>
      <c r="I1779">
        <v>15.17</v>
      </c>
    </row>
    <row r="1780" spans="2:9" x14ac:dyDescent="0.25">
      <c r="B1780">
        <v>984.93100000000004</v>
      </c>
      <c r="C1780">
        <v>-6.08</v>
      </c>
      <c r="D1780">
        <v>-61.08</v>
      </c>
      <c r="E1780">
        <v>43.58</v>
      </c>
      <c r="F1780">
        <v>-184.92</v>
      </c>
      <c r="G1780">
        <v>-142.91999999999999</v>
      </c>
      <c r="H1780">
        <v>-101.58</v>
      </c>
      <c r="I1780">
        <v>25.17</v>
      </c>
    </row>
    <row r="1781" spans="2:9" x14ac:dyDescent="0.25">
      <c r="B1781">
        <v>985.22699999999998</v>
      </c>
      <c r="C1781">
        <v>-26.08</v>
      </c>
      <c r="D1781">
        <v>-143.08000000000001</v>
      </c>
      <c r="E1781">
        <v>-25.42</v>
      </c>
      <c r="F1781">
        <v>-192.92</v>
      </c>
      <c r="G1781">
        <v>-120.92</v>
      </c>
      <c r="H1781">
        <v>-126.58</v>
      </c>
      <c r="I1781">
        <v>-17.829999999999998</v>
      </c>
    </row>
    <row r="1782" spans="2:9" x14ac:dyDescent="0.25">
      <c r="B1782">
        <v>985.52300000000002</v>
      </c>
      <c r="C1782">
        <v>-33.08</v>
      </c>
      <c r="D1782">
        <v>-165.08</v>
      </c>
      <c r="E1782">
        <v>-74.42</v>
      </c>
      <c r="F1782">
        <v>-55.92</v>
      </c>
      <c r="G1782">
        <v>-66.92</v>
      </c>
      <c r="H1782">
        <v>-70.58</v>
      </c>
      <c r="I1782">
        <v>-0.83</v>
      </c>
    </row>
    <row r="1783" spans="2:9" x14ac:dyDescent="0.25">
      <c r="B1783">
        <v>985.81899999999996</v>
      </c>
      <c r="C1783">
        <v>196.92</v>
      </c>
      <c r="D1783">
        <v>427.92</v>
      </c>
      <c r="E1783">
        <v>3.58</v>
      </c>
      <c r="F1783">
        <v>268.08</v>
      </c>
      <c r="G1783">
        <v>324.08</v>
      </c>
      <c r="H1783">
        <v>459.42</v>
      </c>
      <c r="I1783">
        <v>81.17</v>
      </c>
    </row>
    <row r="1784" spans="2:9" x14ac:dyDescent="0.25">
      <c r="B1784">
        <v>986.11500000000001</v>
      </c>
      <c r="C1784">
        <v>-89.08</v>
      </c>
      <c r="D1784">
        <v>-157.08000000000001</v>
      </c>
      <c r="E1784">
        <v>14.58</v>
      </c>
      <c r="F1784">
        <v>-63.92</v>
      </c>
      <c r="G1784">
        <v>-94.92</v>
      </c>
      <c r="H1784">
        <v>-171.58</v>
      </c>
      <c r="I1784">
        <v>-46.83</v>
      </c>
    </row>
    <row r="1785" spans="2:9" x14ac:dyDescent="0.25">
      <c r="B1785">
        <v>986.41099999999994</v>
      </c>
      <c r="C1785">
        <v>8.92</v>
      </c>
      <c r="D1785">
        <v>-91.08</v>
      </c>
      <c r="E1785">
        <v>-34.42</v>
      </c>
      <c r="F1785">
        <v>-200.92</v>
      </c>
      <c r="G1785">
        <v>-266.92</v>
      </c>
      <c r="H1785">
        <v>-229.58</v>
      </c>
      <c r="I1785">
        <v>-96.83</v>
      </c>
    </row>
    <row r="1786" spans="2:9" x14ac:dyDescent="0.25">
      <c r="B1786">
        <v>986.70699999999999</v>
      </c>
      <c r="C1786">
        <v>-47.08</v>
      </c>
      <c r="D1786">
        <v>-121.08</v>
      </c>
      <c r="E1786">
        <v>1.58</v>
      </c>
      <c r="F1786">
        <v>-123.92</v>
      </c>
      <c r="G1786">
        <v>-222.92</v>
      </c>
      <c r="H1786">
        <v>-123.58</v>
      </c>
      <c r="I1786">
        <v>-57.83</v>
      </c>
    </row>
    <row r="1787" spans="2:9" x14ac:dyDescent="0.25">
      <c r="B1787">
        <v>987.00300000000004</v>
      </c>
      <c r="C1787">
        <v>17.920000000000002</v>
      </c>
      <c r="D1787">
        <v>-88.08</v>
      </c>
      <c r="E1787">
        <v>-15.42</v>
      </c>
      <c r="F1787">
        <v>-33.92</v>
      </c>
      <c r="G1787">
        <v>-79.92</v>
      </c>
      <c r="H1787">
        <v>-31.58</v>
      </c>
      <c r="I1787">
        <v>49.17</v>
      </c>
    </row>
    <row r="1788" spans="2:9" x14ac:dyDescent="0.25">
      <c r="B1788">
        <v>987.29899999999998</v>
      </c>
      <c r="C1788">
        <v>-99.08</v>
      </c>
      <c r="D1788">
        <v>-148.08000000000001</v>
      </c>
      <c r="E1788">
        <v>22.58</v>
      </c>
      <c r="F1788">
        <v>-112.92</v>
      </c>
      <c r="G1788">
        <v>-107.92</v>
      </c>
      <c r="H1788">
        <v>-42.58</v>
      </c>
      <c r="I1788">
        <v>86.17</v>
      </c>
    </row>
    <row r="1789" spans="2:9" x14ac:dyDescent="0.25">
      <c r="B1789">
        <v>987.59400000000005</v>
      </c>
      <c r="C1789">
        <v>-119.08</v>
      </c>
      <c r="D1789">
        <v>-158.08000000000001</v>
      </c>
      <c r="E1789">
        <v>-27.42</v>
      </c>
      <c r="F1789">
        <v>-97.92</v>
      </c>
      <c r="G1789">
        <v>-157.91999999999999</v>
      </c>
      <c r="H1789">
        <v>-173.58</v>
      </c>
      <c r="I1789">
        <v>36.17</v>
      </c>
    </row>
    <row r="1790" spans="2:9" x14ac:dyDescent="0.25">
      <c r="B1790">
        <v>987.89</v>
      </c>
      <c r="C1790">
        <v>32.92</v>
      </c>
      <c r="D1790">
        <v>101.92</v>
      </c>
      <c r="E1790">
        <v>65.58</v>
      </c>
      <c r="F1790">
        <v>79.08</v>
      </c>
      <c r="G1790">
        <v>94.08</v>
      </c>
      <c r="H1790">
        <v>138.41999999999999</v>
      </c>
      <c r="I1790">
        <v>88.17</v>
      </c>
    </row>
    <row r="1791" spans="2:9" x14ac:dyDescent="0.25">
      <c r="B1791">
        <v>988.18499999999995</v>
      </c>
      <c r="C1791">
        <v>17.920000000000002</v>
      </c>
      <c r="D1791">
        <v>-125.08</v>
      </c>
      <c r="E1791">
        <v>66.58</v>
      </c>
      <c r="F1791">
        <v>-120.92</v>
      </c>
      <c r="G1791">
        <v>-7.92</v>
      </c>
      <c r="H1791">
        <v>-2.58</v>
      </c>
      <c r="I1791">
        <v>-77.83</v>
      </c>
    </row>
    <row r="1792" spans="2:9" x14ac:dyDescent="0.25">
      <c r="B1792">
        <v>988.48099999999999</v>
      </c>
      <c r="C1792">
        <v>42.92</v>
      </c>
      <c r="D1792">
        <v>-65.08</v>
      </c>
      <c r="E1792">
        <v>-12.42</v>
      </c>
      <c r="F1792">
        <v>-154.91999999999999</v>
      </c>
      <c r="G1792">
        <v>-187.92</v>
      </c>
      <c r="H1792">
        <v>-186.58</v>
      </c>
      <c r="I1792">
        <v>32.17</v>
      </c>
    </row>
    <row r="1793" spans="2:9" x14ac:dyDescent="0.25">
      <c r="B1793">
        <v>988.77599999999995</v>
      </c>
      <c r="C1793">
        <v>-67.08</v>
      </c>
      <c r="D1793">
        <v>-133.08000000000001</v>
      </c>
      <c r="E1793">
        <v>-43.42</v>
      </c>
      <c r="F1793">
        <v>-47.92</v>
      </c>
      <c r="G1793">
        <v>-120.92</v>
      </c>
      <c r="H1793">
        <v>-176.58</v>
      </c>
      <c r="I1793">
        <v>-7.83</v>
      </c>
    </row>
    <row r="1794" spans="2:9" x14ac:dyDescent="0.25">
      <c r="B1794">
        <v>989.072</v>
      </c>
      <c r="C1794">
        <v>61.92</v>
      </c>
      <c r="D1794">
        <v>43.92</v>
      </c>
      <c r="E1794">
        <v>80.58</v>
      </c>
      <c r="F1794">
        <v>7.08</v>
      </c>
      <c r="G1794">
        <v>3.08</v>
      </c>
      <c r="H1794">
        <v>99.42</v>
      </c>
      <c r="I1794">
        <v>-57.83</v>
      </c>
    </row>
    <row r="1795" spans="2:9" x14ac:dyDescent="0.25">
      <c r="B1795">
        <v>989.36699999999996</v>
      </c>
      <c r="C1795">
        <v>7.92</v>
      </c>
      <c r="D1795">
        <v>-84.08</v>
      </c>
      <c r="E1795">
        <v>12.58</v>
      </c>
      <c r="F1795">
        <v>-235.92</v>
      </c>
      <c r="G1795">
        <v>-154.91999999999999</v>
      </c>
      <c r="H1795">
        <v>-255.58</v>
      </c>
      <c r="I1795">
        <v>29.17</v>
      </c>
    </row>
    <row r="1796" spans="2:9" x14ac:dyDescent="0.25">
      <c r="B1796">
        <v>989.66200000000003</v>
      </c>
      <c r="C1796">
        <v>-45.08</v>
      </c>
      <c r="D1796">
        <v>-4.08</v>
      </c>
      <c r="E1796">
        <v>36.58</v>
      </c>
      <c r="F1796">
        <v>53.08</v>
      </c>
      <c r="G1796">
        <v>206.08</v>
      </c>
      <c r="H1796">
        <v>196.42</v>
      </c>
      <c r="I1796">
        <v>12.17</v>
      </c>
    </row>
    <row r="1797" spans="2:9" x14ac:dyDescent="0.25">
      <c r="B1797">
        <v>989.95799999999997</v>
      </c>
      <c r="C1797">
        <v>49.92</v>
      </c>
      <c r="D1797">
        <v>-59.08</v>
      </c>
      <c r="E1797">
        <v>0.57999999999999996</v>
      </c>
      <c r="F1797">
        <v>-33.92</v>
      </c>
      <c r="G1797">
        <v>16.079999999999998</v>
      </c>
      <c r="H1797">
        <v>-39.58</v>
      </c>
      <c r="I1797">
        <v>-117.83</v>
      </c>
    </row>
    <row r="1798" spans="2:9" x14ac:dyDescent="0.25">
      <c r="B1798">
        <v>990.25300000000004</v>
      </c>
      <c r="C1798">
        <v>-90.08</v>
      </c>
      <c r="D1798">
        <v>-102.08</v>
      </c>
      <c r="E1798">
        <v>-85.42</v>
      </c>
      <c r="F1798">
        <v>-0.92</v>
      </c>
      <c r="G1798">
        <v>-14.92</v>
      </c>
      <c r="H1798">
        <v>-68.58</v>
      </c>
      <c r="I1798">
        <v>-49.83</v>
      </c>
    </row>
    <row r="1799" spans="2:9" x14ac:dyDescent="0.25">
      <c r="B1799">
        <v>990.548</v>
      </c>
      <c r="C1799">
        <v>-11.08</v>
      </c>
      <c r="D1799">
        <v>-137.08000000000001</v>
      </c>
      <c r="E1799">
        <v>31.58</v>
      </c>
      <c r="F1799">
        <v>-122.92</v>
      </c>
      <c r="G1799">
        <v>-190.92</v>
      </c>
      <c r="H1799">
        <v>-102.58</v>
      </c>
      <c r="I1799">
        <v>-25.83</v>
      </c>
    </row>
    <row r="1800" spans="2:9" x14ac:dyDescent="0.25">
      <c r="B1800">
        <v>990.84299999999996</v>
      </c>
      <c r="C1800">
        <v>-60.08</v>
      </c>
      <c r="D1800">
        <v>-35.08</v>
      </c>
      <c r="E1800">
        <v>39.58</v>
      </c>
      <c r="F1800">
        <v>-54.92</v>
      </c>
      <c r="G1800">
        <v>-91.92</v>
      </c>
      <c r="H1800">
        <v>28.42</v>
      </c>
      <c r="I1800">
        <v>-28.83</v>
      </c>
    </row>
    <row r="1801" spans="2:9" x14ac:dyDescent="0.25">
      <c r="B1801">
        <v>991.13800000000003</v>
      </c>
      <c r="C1801">
        <v>-61.08</v>
      </c>
      <c r="D1801">
        <v>-152.08000000000001</v>
      </c>
      <c r="E1801">
        <v>2.58</v>
      </c>
      <c r="F1801">
        <v>-18.920000000000002</v>
      </c>
      <c r="G1801">
        <v>-35.92</v>
      </c>
      <c r="H1801">
        <v>-5.58</v>
      </c>
      <c r="I1801">
        <v>-4.83</v>
      </c>
    </row>
    <row r="1802" spans="2:9" x14ac:dyDescent="0.25">
      <c r="B1802">
        <v>991.43299999999999</v>
      </c>
      <c r="C1802">
        <v>-9.08</v>
      </c>
      <c r="D1802">
        <v>-296.08</v>
      </c>
      <c r="E1802">
        <v>-9.42</v>
      </c>
      <c r="F1802">
        <v>-180.92</v>
      </c>
      <c r="G1802">
        <v>-172.92</v>
      </c>
      <c r="H1802">
        <v>-224.58</v>
      </c>
      <c r="I1802">
        <v>23.17</v>
      </c>
    </row>
    <row r="1803" spans="2:9" x14ac:dyDescent="0.25">
      <c r="B1803">
        <v>991.72799999999995</v>
      </c>
      <c r="C1803">
        <v>34.92</v>
      </c>
      <c r="D1803">
        <v>45.92</v>
      </c>
      <c r="E1803">
        <v>89.58</v>
      </c>
      <c r="F1803">
        <v>-53.92</v>
      </c>
      <c r="G1803">
        <v>83.08</v>
      </c>
      <c r="H1803">
        <v>-80.58</v>
      </c>
      <c r="I1803">
        <v>31.17</v>
      </c>
    </row>
    <row r="1804" spans="2:9" x14ac:dyDescent="0.25">
      <c r="B1804">
        <v>992.02300000000002</v>
      </c>
      <c r="C1804">
        <v>17.920000000000002</v>
      </c>
      <c r="D1804">
        <v>-150.08000000000001</v>
      </c>
      <c r="E1804">
        <v>78.58</v>
      </c>
      <c r="F1804">
        <v>-77.92</v>
      </c>
      <c r="G1804">
        <v>14.08</v>
      </c>
      <c r="H1804">
        <v>-103.58</v>
      </c>
      <c r="I1804">
        <v>1.17</v>
      </c>
    </row>
    <row r="1805" spans="2:9" x14ac:dyDescent="0.25">
      <c r="B1805">
        <v>992.31700000000001</v>
      </c>
      <c r="C1805">
        <v>-37.08</v>
      </c>
      <c r="D1805">
        <v>-142.08000000000001</v>
      </c>
      <c r="E1805">
        <v>-14.42</v>
      </c>
      <c r="F1805">
        <v>-347.92</v>
      </c>
      <c r="G1805">
        <v>-76.92</v>
      </c>
      <c r="H1805">
        <v>-302.58</v>
      </c>
      <c r="I1805">
        <v>-96.83</v>
      </c>
    </row>
    <row r="1806" spans="2:9" x14ac:dyDescent="0.25">
      <c r="B1806">
        <v>992.61199999999997</v>
      </c>
      <c r="C1806">
        <v>-4.08</v>
      </c>
      <c r="D1806">
        <v>-80.08</v>
      </c>
      <c r="E1806">
        <v>-0.42</v>
      </c>
      <c r="F1806">
        <v>-138.91999999999999</v>
      </c>
      <c r="G1806">
        <v>-127.92</v>
      </c>
      <c r="H1806">
        <v>-91.58</v>
      </c>
      <c r="I1806">
        <v>102.17</v>
      </c>
    </row>
    <row r="1807" spans="2:9" x14ac:dyDescent="0.25">
      <c r="B1807">
        <v>992.90700000000004</v>
      </c>
      <c r="C1807">
        <v>-75.08</v>
      </c>
      <c r="D1807">
        <v>-132.08000000000001</v>
      </c>
      <c r="E1807">
        <v>121.58</v>
      </c>
      <c r="F1807">
        <v>-186.92</v>
      </c>
      <c r="G1807">
        <v>-100.92</v>
      </c>
      <c r="H1807">
        <v>-73.58</v>
      </c>
      <c r="I1807">
        <v>-34.83</v>
      </c>
    </row>
    <row r="1808" spans="2:9" x14ac:dyDescent="0.25">
      <c r="B1808">
        <v>993.20100000000002</v>
      </c>
      <c r="C1808">
        <v>-15.08</v>
      </c>
      <c r="D1808">
        <v>-52.08</v>
      </c>
      <c r="E1808">
        <v>-20.420000000000002</v>
      </c>
      <c r="F1808">
        <v>-14.92</v>
      </c>
      <c r="G1808">
        <v>148.08000000000001</v>
      </c>
      <c r="H1808">
        <v>122.42</v>
      </c>
      <c r="I1808">
        <v>-59.83</v>
      </c>
    </row>
    <row r="1809" spans="2:9" x14ac:dyDescent="0.25">
      <c r="B1809">
        <v>993.49599999999998</v>
      </c>
      <c r="C1809">
        <v>-42.08</v>
      </c>
      <c r="D1809">
        <v>-185.08</v>
      </c>
      <c r="E1809">
        <v>40.58</v>
      </c>
      <c r="F1809">
        <v>-146.91999999999999</v>
      </c>
      <c r="G1809">
        <v>-191.92</v>
      </c>
      <c r="H1809">
        <v>-201.58</v>
      </c>
      <c r="I1809">
        <v>-38.83</v>
      </c>
    </row>
    <row r="1810" spans="2:9" x14ac:dyDescent="0.25">
      <c r="B1810">
        <v>993.79100000000005</v>
      </c>
      <c r="C1810">
        <v>-29.08</v>
      </c>
      <c r="D1810">
        <v>-196.08</v>
      </c>
      <c r="E1810">
        <v>-40.42</v>
      </c>
      <c r="F1810">
        <v>-9.92</v>
      </c>
      <c r="G1810">
        <v>79.08</v>
      </c>
      <c r="H1810">
        <v>15.42</v>
      </c>
      <c r="I1810">
        <v>14.17</v>
      </c>
    </row>
    <row r="1811" spans="2:9" x14ac:dyDescent="0.25">
      <c r="B1811">
        <v>994.08500000000004</v>
      </c>
      <c r="C1811">
        <v>27.92</v>
      </c>
      <c r="D1811">
        <v>-116.08</v>
      </c>
      <c r="E1811">
        <v>-3.42</v>
      </c>
      <c r="F1811">
        <v>-194.92</v>
      </c>
      <c r="G1811">
        <v>-176.92</v>
      </c>
      <c r="H1811">
        <v>-192.58</v>
      </c>
      <c r="I1811">
        <v>-62.83</v>
      </c>
    </row>
    <row r="1812" spans="2:9" x14ac:dyDescent="0.25">
      <c r="B1812">
        <v>994.37900000000002</v>
      </c>
      <c r="C1812">
        <v>22.92</v>
      </c>
      <c r="D1812">
        <v>-91.08</v>
      </c>
      <c r="E1812">
        <v>-0.42</v>
      </c>
      <c r="F1812">
        <v>16.079999999999998</v>
      </c>
      <c r="G1812">
        <v>-89.92</v>
      </c>
      <c r="H1812">
        <v>-33.58</v>
      </c>
      <c r="I1812">
        <v>-29.83</v>
      </c>
    </row>
    <row r="1813" spans="2:9" x14ac:dyDescent="0.25">
      <c r="B1813">
        <v>994.67399999999998</v>
      </c>
      <c r="C1813">
        <v>-9.08</v>
      </c>
      <c r="D1813">
        <v>-77.08</v>
      </c>
      <c r="E1813">
        <v>99.58</v>
      </c>
      <c r="F1813">
        <v>-4.92</v>
      </c>
      <c r="G1813">
        <v>-112.92</v>
      </c>
      <c r="H1813">
        <v>-50.58</v>
      </c>
      <c r="I1813">
        <v>64.17</v>
      </c>
    </row>
    <row r="1814" spans="2:9" x14ac:dyDescent="0.25">
      <c r="B1814">
        <v>994.96799999999996</v>
      </c>
      <c r="C1814">
        <v>260.92</v>
      </c>
      <c r="D1814">
        <v>639.91999999999996</v>
      </c>
      <c r="E1814">
        <v>211.58</v>
      </c>
      <c r="F1814">
        <v>585.08000000000004</v>
      </c>
      <c r="G1814">
        <v>630.08000000000004</v>
      </c>
      <c r="H1814">
        <v>632.41999999999996</v>
      </c>
      <c r="I1814">
        <v>-60.83</v>
      </c>
    </row>
    <row r="1815" spans="2:9" x14ac:dyDescent="0.25">
      <c r="B1815">
        <v>995.26199999999994</v>
      </c>
      <c r="C1815">
        <v>-62.08</v>
      </c>
      <c r="D1815">
        <v>-184.08</v>
      </c>
      <c r="E1815">
        <v>58.58</v>
      </c>
      <c r="F1815">
        <v>-101.92</v>
      </c>
      <c r="G1815">
        <v>50.08</v>
      </c>
      <c r="H1815">
        <v>-158.58000000000001</v>
      </c>
      <c r="I1815">
        <v>-39.83</v>
      </c>
    </row>
    <row r="1816" spans="2:9" x14ac:dyDescent="0.25">
      <c r="B1816">
        <v>995.55600000000004</v>
      </c>
      <c r="C1816">
        <v>-59.08</v>
      </c>
      <c r="D1816">
        <v>-132.08000000000001</v>
      </c>
      <c r="E1816">
        <v>41.58</v>
      </c>
      <c r="F1816">
        <v>-122.92</v>
      </c>
      <c r="G1816">
        <v>-117.92</v>
      </c>
      <c r="H1816">
        <v>-22.58</v>
      </c>
      <c r="I1816">
        <v>59.17</v>
      </c>
    </row>
    <row r="1817" spans="2:9" x14ac:dyDescent="0.25">
      <c r="B1817">
        <v>995.85</v>
      </c>
      <c r="C1817">
        <v>19.920000000000002</v>
      </c>
      <c r="D1817">
        <v>-74.08</v>
      </c>
      <c r="E1817">
        <v>55.58</v>
      </c>
      <c r="F1817">
        <v>-125.92</v>
      </c>
      <c r="G1817">
        <v>-35.92</v>
      </c>
      <c r="H1817">
        <v>-23.58</v>
      </c>
      <c r="I1817">
        <v>63.17</v>
      </c>
    </row>
    <row r="1818" spans="2:9" x14ac:dyDescent="0.25">
      <c r="B1818">
        <v>996.14400000000001</v>
      </c>
      <c r="C1818">
        <v>-42.08</v>
      </c>
      <c r="D1818">
        <v>-89.08</v>
      </c>
      <c r="E1818">
        <v>2.58</v>
      </c>
      <c r="F1818">
        <v>-128.91999999999999</v>
      </c>
      <c r="G1818">
        <v>-97.92</v>
      </c>
      <c r="H1818">
        <v>-117.58</v>
      </c>
      <c r="I1818">
        <v>90.17</v>
      </c>
    </row>
    <row r="1819" spans="2:9" x14ac:dyDescent="0.25">
      <c r="B1819">
        <v>996.43799999999999</v>
      </c>
      <c r="C1819">
        <v>-33.08</v>
      </c>
      <c r="D1819">
        <v>-118.08</v>
      </c>
      <c r="E1819">
        <v>54.58</v>
      </c>
      <c r="F1819">
        <v>-138.91999999999999</v>
      </c>
      <c r="G1819">
        <v>-178.92</v>
      </c>
      <c r="H1819">
        <v>-199.58</v>
      </c>
      <c r="I1819">
        <v>35.17</v>
      </c>
    </row>
    <row r="1820" spans="2:9" x14ac:dyDescent="0.25">
      <c r="B1820">
        <v>996.73199999999997</v>
      </c>
      <c r="C1820">
        <v>-24.08</v>
      </c>
      <c r="D1820">
        <v>-13.08</v>
      </c>
      <c r="E1820">
        <v>25.58</v>
      </c>
      <c r="F1820">
        <v>-119.92</v>
      </c>
      <c r="G1820">
        <v>14.08</v>
      </c>
      <c r="H1820">
        <v>-21.58</v>
      </c>
      <c r="I1820">
        <v>-32.83</v>
      </c>
    </row>
    <row r="1821" spans="2:9" x14ac:dyDescent="0.25">
      <c r="B1821">
        <v>997.02599999999995</v>
      </c>
      <c r="C1821">
        <v>86.92</v>
      </c>
      <c r="D1821">
        <v>-16.079999999999998</v>
      </c>
      <c r="E1821">
        <v>-59.42</v>
      </c>
      <c r="F1821">
        <v>-69.92</v>
      </c>
      <c r="G1821">
        <v>-63.92</v>
      </c>
      <c r="H1821">
        <v>-15.58</v>
      </c>
      <c r="I1821">
        <v>35.17</v>
      </c>
    </row>
    <row r="1822" spans="2:9" x14ac:dyDescent="0.25">
      <c r="B1822">
        <v>997.32</v>
      </c>
      <c r="C1822">
        <v>-13.08</v>
      </c>
      <c r="D1822">
        <v>-129.08000000000001</v>
      </c>
      <c r="E1822">
        <v>52.58</v>
      </c>
      <c r="F1822">
        <v>-97.92</v>
      </c>
      <c r="G1822">
        <v>-106.92</v>
      </c>
      <c r="H1822">
        <v>-34.58</v>
      </c>
      <c r="I1822">
        <v>26.17</v>
      </c>
    </row>
    <row r="1823" spans="2:9" x14ac:dyDescent="0.25">
      <c r="B1823">
        <v>997.61400000000003</v>
      </c>
      <c r="C1823">
        <v>-54.08</v>
      </c>
      <c r="D1823">
        <v>-190.08</v>
      </c>
      <c r="E1823">
        <v>42.58</v>
      </c>
      <c r="F1823">
        <v>44.08</v>
      </c>
      <c r="G1823">
        <v>105.08</v>
      </c>
      <c r="H1823">
        <v>-36.58</v>
      </c>
      <c r="I1823">
        <v>23.17</v>
      </c>
    </row>
    <row r="1824" spans="2:9" x14ac:dyDescent="0.25">
      <c r="B1824">
        <v>997.90700000000004</v>
      </c>
      <c r="C1824">
        <v>-22.08</v>
      </c>
      <c r="D1824">
        <v>-149.08000000000001</v>
      </c>
      <c r="E1824">
        <v>31.58</v>
      </c>
      <c r="F1824">
        <v>-113.92</v>
      </c>
      <c r="G1824">
        <v>-14.92</v>
      </c>
      <c r="H1824">
        <v>-61.58</v>
      </c>
      <c r="I1824">
        <v>33.17</v>
      </c>
    </row>
    <row r="1825" spans="2:9" x14ac:dyDescent="0.25">
      <c r="B1825">
        <v>998.20100000000002</v>
      </c>
      <c r="C1825">
        <v>-12.08</v>
      </c>
      <c r="D1825">
        <v>3.92</v>
      </c>
      <c r="E1825">
        <v>-44.42</v>
      </c>
      <c r="F1825">
        <v>-41.92</v>
      </c>
      <c r="G1825">
        <v>-51.92</v>
      </c>
      <c r="H1825">
        <v>-125.58</v>
      </c>
      <c r="I1825">
        <v>-82.83</v>
      </c>
    </row>
    <row r="1826" spans="2:9" x14ac:dyDescent="0.25">
      <c r="B1826">
        <v>998.495</v>
      </c>
      <c r="C1826">
        <v>43.92</v>
      </c>
      <c r="D1826">
        <v>-56.08</v>
      </c>
      <c r="E1826">
        <v>-121.42</v>
      </c>
      <c r="F1826">
        <v>-96.92</v>
      </c>
      <c r="G1826">
        <v>-9.92</v>
      </c>
      <c r="H1826">
        <v>37.42</v>
      </c>
      <c r="I1826">
        <v>-67.83</v>
      </c>
    </row>
    <row r="1827" spans="2:9" x14ac:dyDescent="0.25">
      <c r="B1827">
        <v>998.78800000000001</v>
      </c>
      <c r="C1827">
        <v>135.91999999999999</v>
      </c>
      <c r="D1827">
        <v>-32.08</v>
      </c>
      <c r="E1827">
        <v>-72.42</v>
      </c>
      <c r="F1827">
        <v>23.08</v>
      </c>
      <c r="G1827">
        <v>-11.92</v>
      </c>
      <c r="H1827">
        <v>-51.58</v>
      </c>
      <c r="I1827">
        <v>17.170000000000002</v>
      </c>
    </row>
    <row r="1828" spans="2:9" x14ac:dyDescent="0.25">
      <c r="B1828">
        <v>999.08199999999999</v>
      </c>
      <c r="C1828">
        <v>2.92</v>
      </c>
      <c r="D1828">
        <v>-73.08</v>
      </c>
      <c r="E1828">
        <v>4.58</v>
      </c>
      <c r="F1828">
        <v>-114.92</v>
      </c>
      <c r="G1828">
        <v>-154.91999999999999</v>
      </c>
      <c r="H1828">
        <v>-170.58</v>
      </c>
      <c r="I1828">
        <v>-40.83</v>
      </c>
    </row>
    <row r="1829" spans="2:9" x14ac:dyDescent="0.25">
      <c r="B1829">
        <v>999.375</v>
      </c>
      <c r="C1829">
        <v>-16.079999999999998</v>
      </c>
      <c r="D1829">
        <v>-202.08</v>
      </c>
      <c r="E1829">
        <v>-8.42</v>
      </c>
      <c r="F1829">
        <v>-154.91999999999999</v>
      </c>
      <c r="G1829">
        <v>28.08</v>
      </c>
      <c r="H1829">
        <v>-114.58</v>
      </c>
      <c r="I1829">
        <v>12.17</v>
      </c>
    </row>
    <row r="1830" spans="2:9" x14ac:dyDescent="0.25">
      <c r="B1830">
        <v>999.66800000000001</v>
      </c>
      <c r="C1830">
        <v>-34.08</v>
      </c>
      <c r="D1830">
        <v>-50.08</v>
      </c>
      <c r="E1830">
        <v>0.57999999999999996</v>
      </c>
      <c r="F1830">
        <v>-51.92</v>
      </c>
      <c r="G1830">
        <v>-21.92</v>
      </c>
      <c r="H1830">
        <v>-118.58</v>
      </c>
      <c r="I1830">
        <v>-107.83</v>
      </c>
    </row>
    <row r="1831" spans="2:9" x14ac:dyDescent="0.25">
      <c r="B1831">
        <v>999.96199999999999</v>
      </c>
      <c r="C1831">
        <v>69.92</v>
      </c>
      <c r="D1831">
        <v>-65.08</v>
      </c>
      <c r="E1831">
        <v>64.58</v>
      </c>
      <c r="F1831">
        <v>-181.92</v>
      </c>
      <c r="G1831">
        <v>-92.92</v>
      </c>
      <c r="H1831">
        <v>-147.58000000000001</v>
      </c>
      <c r="I1831">
        <v>-23.83</v>
      </c>
    </row>
    <row r="1832" spans="2:9" x14ac:dyDescent="0.25">
      <c r="B1832">
        <v>1000.255</v>
      </c>
      <c r="C1832">
        <v>-65.08</v>
      </c>
      <c r="D1832">
        <v>-84.08</v>
      </c>
      <c r="E1832">
        <v>-31.42</v>
      </c>
      <c r="F1832">
        <v>-68.92</v>
      </c>
      <c r="G1832">
        <v>-59.92</v>
      </c>
      <c r="H1832">
        <v>-9.58</v>
      </c>
      <c r="I1832">
        <v>-8.83</v>
      </c>
    </row>
    <row r="1833" spans="2:9" x14ac:dyDescent="0.25">
      <c r="B1833">
        <v>1000.548</v>
      </c>
      <c r="C1833">
        <v>-45.08</v>
      </c>
      <c r="D1833">
        <v>-150.08000000000001</v>
      </c>
      <c r="E1833">
        <v>-49.42</v>
      </c>
      <c r="F1833">
        <v>-233.92</v>
      </c>
      <c r="G1833">
        <v>-152.91999999999999</v>
      </c>
      <c r="H1833">
        <v>-347.58</v>
      </c>
      <c r="I1833">
        <v>76.17</v>
      </c>
    </row>
    <row r="1834" spans="2:9" x14ac:dyDescent="0.25">
      <c r="B1834">
        <v>1000.841</v>
      </c>
      <c r="C1834">
        <v>21.92</v>
      </c>
      <c r="D1834">
        <v>-36.08</v>
      </c>
      <c r="E1834">
        <v>24.58</v>
      </c>
      <c r="F1834">
        <v>-51.92</v>
      </c>
      <c r="G1834">
        <v>120.08</v>
      </c>
      <c r="H1834">
        <v>48.42</v>
      </c>
      <c r="I1834">
        <v>15.17</v>
      </c>
    </row>
    <row r="1835" spans="2:9" x14ac:dyDescent="0.25">
      <c r="B1835">
        <v>1001.134</v>
      </c>
      <c r="C1835">
        <v>-50.08</v>
      </c>
      <c r="D1835">
        <v>-37.08</v>
      </c>
      <c r="E1835">
        <v>-23.42</v>
      </c>
      <c r="F1835">
        <v>-134.91999999999999</v>
      </c>
      <c r="G1835">
        <v>-36.92</v>
      </c>
      <c r="H1835">
        <v>-72.58</v>
      </c>
      <c r="I1835">
        <v>-48.83</v>
      </c>
    </row>
    <row r="1836" spans="2:9" x14ac:dyDescent="0.25">
      <c r="B1836">
        <v>1001.427</v>
      </c>
      <c r="C1836">
        <v>-17.079999999999998</v>
      </c>
      <c r="D1836">
        <v>-100.08</v>
      </c>
      <c r="E1836">
        <v>-12.42</v>
      </c>
      <c r="F1836">
        <v>-186.92</v>
      </c>
      <c r="G1836">
        <v>-96.92</v>
      </c>
      <c r="H1836">
        <v>-23.58</v>
      </c>
      <c r="I1836">
        <v>29.17</v>
      </c>
    </row>
    <row r="1837" spans="2:9" x14ac:dyDescent="0.25">
      <c r="B1837">
        <v>1001.72</v>
      </c>
      <c r="C1837">
        <v>-12.08</v>
      </c>
      <c r="D1837">
        <v>-76.08</v>
      </c>
      <c r="E1837">
        <v>-9.42</v>
      </c>
      <c r="F1837">
        <v>-151.91999999999999</v>
      </c>
      <c r="G1837">
        <v>-109.92</v>
      </c>
      <c r="H1837">
        <v>-145.58000000000001</v>
      </c>
      <c r="I1837">
        <v>-62.83</v>
      </c>
    </row>
    <row r="1838" spans="2:9" x14ac:dyDescent="0.25">
      <c r="B1838">
        <v>1002.013</v>
      </c>
      <c r="C1838">
        <v>52.92</v>
      </c>
      <c r="D1838">
        <v>-87.08</v>
      </c>
      <c r="E1838">
        <v>-0.42</v>
      </c>
      <c r="F1838">
        <v>24.08</v>
      </c>
      <c r="G1838">
        <v>-65.92</v>
      </c>
      <c r="H1838">
        <v>-83.58</v>
      </c>
      <c r="I1838">
        <v>19.170000000000002</v>
      </c>
    </row>
    <row r="1839" spans="2:9" x14ac:dyDescent="0.25">
      <c r="B1839">
        <v>1002.306</v>
      </c>
      <c r="C1839">
        <v>38.92</v>
      </c>
      <c r="D1839">
        <v>48.92</v>
      </c>
      <c r="E1839">
        <v>15.58</v>
      </c>
      <c r="F1839">
        <v>-78.92</v>
      </c>
      <c r="G1839">
        <v>-18.920000000000002</v>
      </c>
      <c r="H1839">
        <v>15.42</v>
      </c>
      <c r="I1839">
        <v>14.17</v>
      </c>
    </row>
    <row r="1840" spans="2:9" x14ac:dyDescent="0.25">
      <c r="B1840">
        <v>1002.599</v>
      </c>
      <c r="C1840">
        <v>-49.08</v>
      </c>
      <c r="D1840">
        <v>-63.08</v>
      </c>
      <c r="E1840">
        <v>-11.42</v>
      </c>
      <c r="F1840">
        <v>-200.92</v>
      </c>
      <c r="G1840">
        <v>-57.92</v>
      </c>
      <c r="H1840">
        <v>-118.58</v>
      </c>
      <c r="I1840">
        <v>5.17</v>
      </c>
    </row>
    <row r="1841" spans="2:9" x14ac:dyDescent="0.25">
      <c r="B1841">
        <v>1002.8920000000001</v>
      </c>
      <c r="C1841">
        <v>-85.08</v>
      </c>
      <c r="D1841">
        <v>-150.08000000000001</v>
      </c>
      <c r="E1841">
        <v>-71.42</v>
      </c>
      <c r="F1841">
        <v>42.08</v>
      </c>
      <c r="G1841">
        <v>-112.92</v>
      </c>
      <c r="H1841">
        <v>-7.58</v>
      </c>
      <c r="I1841">
        <v>-52.83</v>
      </c>
    </row>
    <row r="1842" spans="2:9" x14ac:dyDescent="0.25">
      <c r="B1842">
        <v>1003.184</v>
      </c>
      <c r="C1842">
        <v>19.920000000000002</v>
      </c>
      <c r="D1842">
        <v>-110.08</v>
      </c>
      <c r="E1842">
        <v>66.58</v>
      </c>
      <c r="F1842">
        <v>-190.92</v>
      </c>
      <c r="G1842">
        <v>-174.92</v>
      </c>
      <c r="H1842">
        <v>-192.58</v>
      </c>
      <c r="I1842">
        <v>-46.83</v>
      </c>
    </row>
    <row r="1843" spans="2:9" x14ac:dyDescent="0.25">
      <c r="B1843">
        <v>1003.477</v>
      </c>
      <c r="C1843">
        <v>-119.08</v>
      </c>
      <c r="D1843">
        <v>-264.08</v>
      </c>
      <c r="E1843">
        <v>2.58</v>
      </c>
      <c r="F1843">
        <v>-102.92</v>
      </c>
      <c r="G1843">
        <v>-184.92</v>
      </c>
      <c r="H1843">
        <v>-174.58</v>
      </c>
      <c r="I1843">
        <v>0.17</v>
      </c>
    </row>
    <row r="1844" spans="2:9" x14ac:dyDescent="0.25">
      <c r="B1844">
        <v>1003.769</v>
      </c>
      <c r="C1844">
        <v>43.92</v>
      </c>
      <c r="D1844">
        <v>-98.08</v>
      </c>
      <c r="E1844">
        <v>41.58</v>
      </c>
      <c r="F1844">
        <v>-49.92</v>
      </c>
      <c r="G1844">
        <v>-129.91999999999999</v>
      </c>
      <c r="H1844">
        <v>-182.58</v>
      </c>
      <c r="I1844">
        <v>-15.83</v>
      </c>
    </row>
    <row r="1845" spans="2:9" x14ac:dyDescent="0.25">
      <c r="B1845">
        <v>1004.062</v>
      </c>
      <c r="C1845">
        <v>-24.08</v>
      </c>
      <c r="D1845">
        <v>-83.08</v>
      </c>
      <c r="E1845">
        <v>-32.42</v>
      </c>
      <c r="F1845">
        <v>-37.92</v>
      </c>
      <c r="G1845">
        <v>-112.92</v>
      </c>
      <c r="H1845">
        <v>-174.58</v>
      </c>
      <c r="I1845">
        <v>21.17</v>
      </c>
    </row>
    <row r="1846" spans="2:9" x14ac:dyDescent="0.25">
      <c r="B1846">
        <v>1004.354</v>
      </c>
      <c r="C1846">
        <v>56.92</v>
      </c>
      <c r="D1846">
        <v>-20.079999999999998</v>
      </c>
      <c r="E1846">
        <v>21.58</v>
      </c>
      <c r="F1846">
        <v>-205.92</v>
      </c>
      <c r="G1846">
        <v>-266.92</v>
      </c>
      <c r="H1846">
        <v>-246.58</v>
      </c>
      <c r="I1846">
        <v>-108.83</v>
      </c>
    </row>
    <row r="1847" spans="2:9" x14ac:dyDescent="0.25">
      <c r="B1847">
        <v>1004.647</v>
      </c>
      <c r="C1847">
        <v>-71.08</v>
      </c>
      <c r="D1847">
        <v>-197.08</v>
      </c>
      <c r="E1847">
        <v>9.58</v>
      </c>
      <c r="F1847">
        <v>-150.91999999999999</v>
      </c>
      <c r="G1847">
        <v>-208.92</v>
      </c>
      <c r="H1847">
        <v>-235.58</v>
      </c>
      <c r="I1847">
        <v>-1.83</v>
      </c>
    </row>
    <row r="1848" spans="2:9" x14ac:dyDescent="0.25">
      <c r="B1848">
        <v>1004.939</v>
      </c>
      <c r="C1848">
        <v>18.920000000000002</v>
      </c>
      <c r="D1848">
        <v>-82.08</v>
      </c>
      <c r="E1848">
        <v>-30.42</v>
      </c>
      <c r="F1848">
        <v>-47.92</v>
      </c>
      <c r="G1848">
        <v>-141.91999999999999</v>
      </c>
      <c r="H1848">
        <v>-206.58</v>
      </c>
      <c r="I1848">
        <v>-69.83</v>
      </c>
    </row>
    <row r="1849" spans="2:9" x14ac:dyDescent="0.25">
      <c r="B1849">
        <v>1005.231</v>
      </c>
      <c r="C1849">
        <v>-30.08</v>
      </c>
      <c r="D1849">
        <v>-140.08000000000001</v>
      </c>
      <c r="E1849">
        <v>-48.42</v>
      </c>
      <c r="F1849">
        <v>-187.92</v>
      </c>
      <c r="G1849">
        <v>-18.920000000000002</v>
      </c>
      <c r="H1849">
        <v>-77.58</v>
      </c>
      <c r="I1849">
        <v>-78.83</v>
      </c>
    </row>
    <row r="1850" spans="2:9" x14ac:dyDescent="0.25">
      <c r="B1850">
        <v>1005.524</v>
      </c>
      <c r="C1850">
        <v>-79.08</v>
      </c>
      <c r="D1850">
        <v>-194.08</v>
      </c>
      <c r="E1850">
        <v>-5.42</v>
      </c>
      <c r="F1850">
        <v>-66.92</v>
      </c>
      <c r="G1850">
        <v>63.08</v>
      </c>
      <c r="H1850">
        <v>-180.58</v>
      </c>
      <c r="I1850">
        <v>52.17</v>
      </c>
    </row>
    <row r="1851" spans="2:9" x14ac:dyDescent="0.25">
      <c r="B1851">
        <v>1005.816</v>
      </c>
      <c r="C1851">
        <v>-82.08</v>
      </c>
      <c r="D1851">
        <v>40.92</v>
      </c>
      <c r="E1851">
        <v>73.58</v>
      </c>
      <c r="F1851">
        <v>-124.92</v>
      </c>
      <c r="G1851">
        <v>19.079999999999998</v>
      </c>
      <c r="H1851">
        <v>-133.58000000000001</v>
      </c>
      <c r="I1851">
        <v>133.16999999999999</v>
      </c>
    </row>
    <row r="1852" spans="2:9" x14ac:dyDescent="0.25">
      <c r="B1852">
        <v>1006.1079999999999</v>
      </c>
      <c r="C1852">
        <v>-1.08</v>
      </c>
      <c r="D1852">
        <v>-72.08</v>
      </c>
      <c r="E1852">
        <v>-45.42</v>
      </c>
      <c r="F1852">
        <v>-68.92</v>
      </c>
      <c r="G1852">
        <v>-8.92</v>
      </c>
      <c r="H1852">
        <v>56.42</v>
      </c>
      <c r="I1852">
        <v>37.17</v>
      </c>
    </row>
    <row r="1853" spans="2:9" x14ac:dyDescent="0.25">
      <c r="B1853">
        <v>1006.4</v>
      </c>
      <c r="C1853">
        <v>-4.08</v>
      </c>
      <c r="D1853">
        <v>-58.08</v>
      </c>
      <c r="E1853">
        <v>-11.42</v>
      </c>
      <c r="F1853">
        <v>-124.92</v>
      </c>
      <c r="G1853">
        <v>-43.92</v>
      </c>
      <c r="H1853">
        <v>-188.58</v>
      </c>
      <c r="I1853">
        <v>30.17</v>
      </c>
    </row>
    <row r="1854" spans="2:9" x14ac:dyDescent="0.25">
      <c r="B1854">
        <v>1006.692</v>
      </c>
      <c r="C1854">
        <v>50.92</v>
      </c>
      <c r="D1854">
        <v>-41.08</v>
      </c>
      <c r="E1854">
        <v>27.58</v>
      </c>
      <c r="F1854">
        <v>-51.92</v>
      </c>
      <c r="G1854">
        <v>-97.92</v>
      </c>
      <c r="H1854">
        <v>-88.58</v>
      </c>
      <c r="I1854">
        <v>-29.83</v>
      </c>
    </row>
    <row r="1855" spans="2:9" x14ac:dyDescent="0.25">
      <c r="B1855">
        <v>1006.984</v>
      </c>
      <c r="C1855">
        <v>-3.08</v>
      </c>
      <c r="D1855">
        <v>-192.08</v>
      </c>
      <c r="E1855">
        <v>1.58</v>
      </c>
      <c r="F1855">
        <v>-206.92</v>
      </c>
      <c r="G1855">
        <v>-109.92</v>
      </c>
      <c r="H1855">
        <v>-305.58</v>
      </c>
      <c r="I1855">
        <v>8.17</v>
      </c>
    </row>
    <row r="1856" spans="2:9" x14ac:dyDescent="0.25">
      <c r="B1856">
        <v>1007.276</v>
      </c>
      <c r="C1856">
        <v>-17.079999999999998</v>
      </c>
      <c r="D1856">
        <v>-86.08</v>
      </c>
      <c r="E1856">
        <v>72.58</v>
      </c>
      <c r="F1856">
        <v>-143.91999999999999</v>
      </c>
      <c r="G1856">
        <v>-59.92</v>
      </c>
      <c r="H1856">
        <v>-113.58</v>
      </c>
      <c r="I1856">
        <v>-68.83</v>
      </c>
    </row>
    <row r="1857" spans="2:9" x14ac:dyDescent="0.25">
      <c r="B1857">
        <v>1007.568</v>
      </c>
      <c r="C1857">
        <v>27.92</v>
      </c>
      <c r="D1857">
        <v>-60.08</v>
      </c>
      <c r="E1857">
        <v>44.58</v>
      </c>
      <c r="F1857">
        <v>-60.92</v>
      </c>
      <c r="G1857">
        <v>-100.92</v>
      </c>
      <c r="H1857">
        <v>-113.58</v>
      </c>
      <c r="I1857">
        <v>106.17</v>
      </c>
    </row>
    <row r="1858" spans="2:9" x14ac:dyDescent="0.25">
      <c r="B1858">
        <v>1007.859</v>
      </c>
      <c r="C1858">
        <v>-78.08</v>
      </c>
      <c r="D1858">
        <v>-110.08</v>
      </c>
      <c r="E1858">
        <v>72.58</v>
      </c>
      <c r="F1858">
        <v>-118.92</v>
      </c>
      <c r="G1858">
        <v>-33.92</v>
      </c>
      <c r="H1858">
        <v>-12.58</v>
      </c>
      <c r="I1858">
        <v>-63.83</v>
      </c>
    </row>
    <row r="1859" spans="2:9" x14ac:dyDescent="0.25">
      <c r="B1859">
        <v>1008.151</v>
      </c>
      <c r="C1859">
        <v>15.92</v>
      </c>
      <c r="D1859">
        <v>-139.08000000000001</v>
      </c>
      <c r="E1859">
        <v>21.58</v>
      </c>
      <c r="F1859">
        <v>-102.92</v>
      </c>
      <c r="G1859">
        <v>-170.92</v>
      </c>
      <c r="H1859">
        <v>-176.58</v>
      </c>
      <c r="I1859">
        <v>4.17</v>
      </c>
    </row>
    <row r="1860" spans="2:9" x14ac:dyDescent="0.25">
      <c r="B1860">
        <v>1008.443</v>
      </c>
      <c r="C1860">
        <v>-71.08</v>
      </c>
      <c r="D1860">
        <v>-165.08</v>
      </c>
      <c r="E1860">
        <v>-22.42</v>
      </c>
      <c r="F1860">
        <v>-8.92</v>
      </c>
      <c r="G1860">
        <v>30.08</v>
      </c>
      <c r="H1860">
        <v>-30.58</v>
      </c>
      <c r="I1860">
        <v>8.17</v>
      </c>
    </row>
    <row r="1861" spans="2:9" x14ac:dyDescent="0.25">
      <c r="B1861">
        <v>1008.734</v>
      </c>
      <c r="C1861">
        <v>-140.08000000000001</v>
      </c>
      <c r="D1861">
        <v>-181.08</v>
      </c>
      <c r="E1861">
        <v>-75.42</v>
      </c>
      <c r="F1861">
        <v>123.08</v>
      </c>
      <c r="G1861">
        <v>71.08</v>
      </c>
      <c r="H1861">
        <v>71.42</v>
      </c>
      <c r="I1861">
        <v>31.17</v>
      </c>
    </row>
    <row r="1862" spans="2:9" x14ac:dyDescent="0.25">
      <c r="B1862">
        <v>1009.026</v>
      </c>
      <c r="C1862">
        <v>-3.08</v>
      </c>
      <c r="D1862">
        <v>-126.08</v>
      </c>
      <c r="E1862">
        <v>17.579999999999998</v>
      </c>
      <c r="F1862">
        <v>-153.91999999999999</v>
      </c>
      <c r="G1862">
        <v>-2.92</v>
      </c>
      <c r="H1862">
        <v>-100.58</v>
      </c>
      <c r="I1862">
        <v>81.17</v>
      </c>
    </row>
    <row r="1863" spans="2:9" x14ac:dyDescent="0.25">
      <c r="B1863">
        <v>1009.317</v>
      </c>
      <c r="C1863">
        <v>88.92</v>
      </c>
      <c r="D1863">
        <v>-32.08</v>
      </c>
      <c r="E1863">
        <v>6.58</v>
      </c>
      <c r="F1863">
        <v>-53.92</v>
      </c>
      <c r="G1863">
        <v>24.08</v>
      </c>
      <c r="H1863">
        <v>-3.58</v>
      </c>
      <c r="I1863">
        <v>-10.83</v>
      </c>
    </row>
    <row r="1864" spans="2:9" x14ac:dyDescent="0.25">
      <c r="B1864">
        <v>1009.609</v>
      </c>
      <c r="C1864">
        <v>0.92</v>
      </c>
      <c r="D1864">
        <v>-59.08</v>
      </c>
      <c r="E1864">
        <v>15.58</v>
      </c>
      <c r="F1864">
        <v>-141.91999999999999</v>
      </c>
      <c r="G1864">
        <v>-136.91999999999999</v>
      </c>
      <c r="H1864">
        <v>-146.58000000000001</v>
      </c>
      <c r="I1864">
        <v>70.17</v>
      </c>
    </row>
    <row r="1865" spans="2:9" x14ac:dyDescent="0.25">
      <c r="B1865">
        <v>1009.9</v>
      </c>
      <c r="C1865">
        <v>56.92</v>
      </c>
      <c r="D1865">
        <v>-2.08</v>
      </c>
      <c r="E1865">
        <v>-118.42</v>
      </c>
      <c r="F1865">
        <v>11.08</v>
      </c>
      <c r="G1865">
        <v>44.08</v>
      </c>
      <c r="H1865">
        <v>-1.58</v>
      </c>
      <c r="I1865">
        <v>46.17</v>
      </c>
    </row>
    <row r="1866" spans="2:9" x14ac:dyDescent="0.25">
      <c r="B1866">
        <v>1010.191</v>
      </c>
      <c r="C1866">
        <v>46.92</v>
      </c>
      <c r="D1866">
        <v>-29.08</v>
      </c>
      <c r="E1866">
        <v>18.579999999999998</v>
      </c>
      <c r="F1866">
        <v>-25.92</v>
      </c>
      <c r="G1866">
        <v>-111.92</v>
      </c>
      <c r="H1866">
        <v>-14.58</v>
      </c>
      <c r="I1866">
        <v>-41.83</v>
      </c>
    </row>
    <row r="1867" spans="2:9" x14ac:dyDescent="0.25">
      <c r="B1867">
        <v>1010.4829999999999</v>
      </c>
      <c r="C1867">
        <v>9.92</v>
      </c>
      <c r="D1867">
        <v>-121.08</v>
      </c>
      <c r="E1867">
        <v>36.58</v>
      </c>
      <c r="F1867">
        <v>-60.92</v>
      </c>
      <c r="G1867">
        <v>-19.920000000000002</v>
      </c>
      <c r="H1867">
        <v>11.42</v>
      </c>
      <c r="I1867">
        <v>31.17</v>
      </c>
    </row>
    <row r="1868" spans="2:9" x14ac:dyDescent="0.25">
      <c r="B1868">
        <v>1010.774</v>
      </c>
      <c r="C1868">
        <v>2.92</v>
      </c>
      <c r="D1868">
        <v>-42.08</v>
      </c>
      <c r="E1868">
        <v>32.58</v>
      </c>
      <c r="F1868">
        <v>70.08</v>
      </c>
      <c r="G1868">
        <v>37.08</v>
      </c>
      <c r="H1868">
        <v>-83.58</v>
      </c>
      <c r="I1868">
        <v>53.17</v>
      </c>
    </row>
    <row r="1869" spans="2:9" x14ac:dyDescent="0.25">
      <c r="B1869">
        <v>1011.0650000000001</v>
      </c>
      <c r="C1869">
        <v>-73.08</v>
      </c>
      <c r="D1869">
        <v>-197.08</v>
      </c>
      <c r="E1869">
        <v>12.58</v>
      </c>
      <c r="F1869">
        <v>-47.92</v>
      </c>
      <c r="G1869">
        <v>-4.92</v>
      </c>
      <c r="H1869">
        <v>-65.58</v>
      </c>
      <c r="I1869">
        <v>-15.83</v>
      </c>
    </row>
    <row r="1870" spans="2:9" x14ac:dyDescent="0.25">
      <c r="B1870">
        <v>1011.356</v>
      </c>
      <c r="C1870">
        <v>30.92</v>
      </c>
      <c r="D1870">
        <v>-134.08000000000001</v>
      </c>
      <c r="E1870">
        <v>-9.42</v>
      </c>
      <c r="F1870">
        <v>-120.92</v>
      </c>
      <c r="G1870">
        <v>-39.92</v>
      </c>
      <c r="H1870">
        <v>-174.58</v>
      </c>
      <c r="I1870">
        <v>6.17</v>
      </c>
    </row>
    <row r="1871" spans="2:9" x14ac:dyDescent="0.25">
      <c r="B1871">
        <v>1011.647</v>
      </c>
      <c r="C1871">
        <v>29.92</v>
      </c>
      <c r="D1871">
        <v>-86.08</v>
      </c>
      <c r="E1871">
        <v>-83.42</v>
      </c>
      <c r="F1871">
        <v>-216.92</v>
      </c>
      <c r="G1871">
        <v>-184.92</v>
      </c>
      <c r="H1871">
        <v>-252.58</v>
      </c>
      <c r="I1871">
        <v>-13.83</v>
      </c>
    </row>
    <row r="1872" spans="2:9" x14ac:dyDescent="0.25">
      <c r="B1872">
        <v>1011.938</v>
      </c>
      <c r="C1872">
        <v>186.92</v>
      </c>
      <c r="D1872">
        <v>34.92</v>
      </c>
      <c r="E1872">
        <v>19.579999999999998</v>
      </c>
      <c r="F1872">
        <v>-160.91999999999999</v>
      </c>
      <c r="G1872">
        <v>-58.92</v>
      </c>
      <c r="H1872">
        <v>-154.58000000000001</v>
      </c>
      <c r="I1872">
        <v>-8.83</v>
      </c>
    </row>
    <row r="1873" spans="2:9" x14ac:dyDescent="0.25">
      <c r="B1873">
        <v>1012.229</v>
      </c>
      <c r="C1873">
        <v>-8.08</v>
      </c>
      <c r="D1873">
        <v>-125.08</v>
      </c>
      <c r="E1873">
        <v>-21.42</v>
      </c>
      <c r="F1873">
        <v>-56.92</v>
      </c>
      <c r="G1873">
        <v>-23.92</v>
      </c>
      <c r="H1873">
        <v>-5.58</v>
      </c>
      <c r="I1873">
        <v>43.17</v>
      </c>
    </row>
    <row r="1874" spans="2:9" x14ac:dyDescent="0.25">
      <c r="B1874">
        <v>1012.52</v>
      </c>
      <c r="C1874">
        <v>-47.08</v>
      </c>
      <c r="D1874">
        <v>-246.08</v>
      </c>
      <c r="E1874">
        <v>6.58</v>
      </c>
      <c r="F1874">
        <v>-54.92</v>
      </c>
      <c r="G1874">
        <v>-155.91999999999999</v>
      </c>
      <c r="H1874">
        <v>-159.58000000000001</v>
      </c>
      <c r="I1874">
        <v>-141.83000000000001</v>
      </c>
    </row>
    <row r="1875" spans="2:9" x14ac:dyDescent="0.25">
      <c r="B1875">
        <v>1012.81</v>
      </c>
      <c r="C1875">
        <v>-100.08</v>
      </c>
      <c r="D1875">
        <v>-121.08</v>
      </c>
      <c r="E1875">
        <v>-25.42</v>
      </c>
      <c r="F1875">
        <v>-118.92</v>
      </c>
      <c r="G1875">
        <v>-103.92</v>
      </c>
      <c r="H1875">
        <v>-115.58</v>
      </c>
      <c r="I1875">
        <v>38.17</v>
      </c>
    </row>
    <row r="1876" spans="2:9" x14ac:dyDescent="0.25">
      <c r="B1876">
        <v>1013.101</v>
      </c>
      <c r="C1876">
        <v>-60.08</v>
      </c>
      <c r="D1876">
        <v>-126.08</v>
      </c>
      <c r="E1876">
        <v>-35.42</v>
      </c>
      <c r="F1876">
        <v>-57.92</v>
      </c>
      <c r="G1876">
        <v>2.08</v>
      </c>
      <c r="H1876">
        <v>-60.58</v>
      </c>
      <c r="I1876">
        <v>-47.83</v>
      </c>
    </row>
    <row r="1877" spans="2:9" x14ac:dyDescent="0.25">
      <c r="B1877">
        <v>1013.3920000000001</v>
      </c>
      <c r="C1877">
        <v>-105.08</v>
      </c>
      <c r="D1877">
        <v>-168.08</v>
      </c>
      <c r="E1877">
        <v>7.58</v>
      </c>
      <c r="F1877">
        <v>22.08</v>
      </c>
      <c r="G1877">
        <v>86.08</v>
      </c>
      <c r="H1877">
        <v>93.42</v>
      </c>
      <c r="I1877">
        <v>46.17</v>
      </c>
    </row>
    <row r="1878" spans="2:9" x14ac:dyDescent="0.25">
      <c r="B1878">
        <v>1013.682</v>
      </c>
      <c r="C1878">
        <v>-66.08</v>
      </c>
      <c r="D1878">
        <v>-22.08</v>
      </c>
      <c r="E1878">
        <v>19.579999999999998</v>
      </c>
      <c r="F1878">
        <v>-122.92</v>
      </c>
      <c r="G1878">
        <v>-142.91999999999999</v>
      </c>
      <c r="H1878">
        <v>-101.58</v>
      </c>
      <c r="I1878">
        <v>44.17</v>
      </c>
    </row>
    <row r="1879" spans="2:9" x14ac:dyDescent="0.25">
      <c r="B1879">
        <v>1013.973</v>
      </c>
      <c r="C1879">
        <v>38.92</v>
      </c>
      <c r="D1879">
        <v>-164.08</v>
      </c>
      <c r="E1879">
        <v>-31.42</v>
      </c>
      <c r="F1879">
        <v>-157.91999999999999</v>
      </c>
      <c r="G1879">
        <v>-168.92</v>
      </c>
      <c r="H1879">
        <v>-174.58</v>
      </c>
      <c r="I1879">
        <v>43.17</v>
      </c>
    </row>
    <row r="1880" spans="2:9" x14ac:dyDescent="0.25">
      <c r="B1880">
        <v>1014.264</v>
      </c>
      <c r="C1880">
        <v>5.92</v>
      </c>
      <c r="D1880">
        <v>-61.08</v>
      </c>
      <c r="E1880">
        <v>48.58</v>
      </c>
      <c r="F1880">
        <v>-245.92</v>
      </c>
      <c r="G1880">
        <v>-211.92</v>
      </c>
      <c r="H1880">
        <v>-241.58</v>
      </c>
      <c r="I1880">
        <v>116.17</v>
      </c>
    </row>
    <row r="1881" spans="2:9" x14ac:dyDescent="0.25">
      <c r="B1881">
        <v>1014.554</v>
      </c>
      <c r="C1881">
        <v>-74.08</v>
      </c>
      <c r="D1881">
        <v>-156.08000000000001</v>
      </c>
      <c r="E1881">
        <v>65.58</v>
      </c>
      <c r="F1881">
        <v>-14.92</v>
      </c>
      <c r="G1881">
        <v>34.08</v>
      </c>
      <c r="H1881">
        <v>-35.58</v>
      </c>
      <c r="I1881">
        <v>44.17</v>
      </c>
    </row>
    <row r="1882" spans="2:9" x14ac:dyDescent="0.25">
      <c r="B1882">
        <v>1014.8440000000001</v>
      </c>
      <c r="C1882">
        <v>-28.08</v>
      </c>
      <c r="D1882">
        <v>-59.08</v>
      </c>
      <c r="E1882">
        <v>36.58</v>
      </c>
      <c r="F1882">
        <v>-78.92</v>
      </c>
      <c r="G1882">
        <v>-226.92</v>
      </c>
      <c r="H1882">
        <v>-116.58</v>
      </c>
      <c r="I1882">
        <v>32.17</v>
      </c>
    </row>
    <row r="1883" spans="2:9" x14ac:dyDescent="0.25">
      <c r="B1883">
        <v>1015.135</v>
      </c>
      <c r="C1883">
        <v>166.92</v>
      </c>
      <c r="D1883">
        <v>519.91999999999996</v>
      </c>
      <c r="E1883">
        <v>95.58</v>
      </c>
      <c r="F1883">
        <v>124.08</v>
      </c>
      <c r="G1883">
        <v>-68.92</v>
      </c>
      <c r="H1883">
        <v>291.42</v>
      </c>
      <c r="I1883">
        <v>125.17</v>
      </c>
    </row>
    <row r="1884" spans="2:9" x14ac:dyDescent="0.25">
      <c r="B1884">
        <v>1015.425</v>
      </c>
      <c r="C1884">
        <v>45.92</v>
      </c>
      <c r="D1884">
        <v>-199.08</v>
      </c>
      <c r="E1884">
        <v>20.58</v>
      </c>
      <c r="F1884">
        <v>-133.91999999999999</v>
      </c>
      <c r="G1884">
        <v>-119.92</v>
      </c>
      <c r="H1884">
        <v>-190.58</v>
      </c>
      <c r="I1884">
        <v>102.17</v>
      </c>
    </row>
    <row r="1885" spans="2:9" x14ac:dyDescent="0.25">
      <c r="B1885">
        <v>1015.715</v>
      </c>
      <c r="C1885">
        <v>74.92</v>
      </c>
      <c r="D1885">
        <v>28.92</v>
      </c>
      <c r="E1885">
        <v>58.58</v>
      </c>
      <c r="F1885">
        <v>-11.92</v>
      </c>
      <c r="G1885">
        <v>-24.92</v>
      </c>
      <c r="H1885">
        <v>-23.58</v>
      </c>
      <c r="I1885">
        <v>-49.83</v>
      </c>
    </row>
    <row r="1886" spans="2:9" x14ac:dyDescent="0.25">
      <c r="B1886">
        <v>1016.005</v>
      </c>
      <c r="C1886">
        <v>-61.08</v>
      </c>
      <c r="D1886">
        <v>-252.08</v>
      </c>
      <c r="E1886">
        <v>-20.420000000000002</v>
      </c>
      <c r="F1886">
        <v>-223.92</v>
      </c>
      <c r="G1886">
        <v>-225.92</v>
      </c>
      <c r="H1886">
        <v>-210.58</v>
      </c>
      <c r="I1886">
        <v>-18.829999999999998</v>
      </c>
    </row>
    <row r="1887" spans="2:9" x14ac:dyDescent="0.25">
      <c r="B1887">
        <v>1016.295</v>
      </c>
      <c r="C1887">
        <v>-59.08</v>
      </c>
      <c r="D1887">
        <v>-87.08</v>
      </c>
      <c r="E1887">
        <v>-51.42</v>
      </c>
      <c r="F1887">
        <v>-16.920000000000002</v>
      </c>
      <c r="G1887">
        <v>-85.92</v>
      </c>
      <c r="H1887">
        <v>20.420000000000002</v>
      </c>
      <c r="I1887">
        <v>-24.83</v>
      </c>
    </row>
    <row r="1888" spans="2:9" x14ac:dyDescent="0.25">
      <c r="B1888">
        <v>1016.585</v>
      </c>
      <c r="C1888">
        <v>14.92</v>
      </c>
      <c r="D1888">
        <v>-157.08000000000001</v>
      </c>
      <c r="E1888">
        <v>0.57999999999999996</v>
      </c>
      <c r="F1888">
        <v>-64.92</v>
      </c>
      <c r="G1888">
        <v>44.08</v>
      </c>
      <c r="H1888">
        <v>-167.58</v>
      </c>
      <c r="I1888">
        <v>-35.83</v>
      </c>
    </row>
    <row r="1889" spans="2:9" x14ac:dyDescent="0.25">
      <c r="B1889">
        <v>1016.875</v>
      </c>
      <c r="C1889">
        <v>-68.08</v>
      </c>
      <c r="D1889">
        <v>-137.08000000000001</v>
      </c>
      <c r="E1889">
        <v>-71.42</v>
      </c>
      <c r="F1889">
        <v>-2.92</v>
      </c>
      <c r="G1889">
        <v>-72.92</v>
      </c>
      <c r="H1889">
        <v>-127.58</v>
      </c>
      <c r="I1889">
        <v>-91.83</v>
      </c>
    </row>
    <row r="1890" spans="2:9" x14ac:dyDescent="0.25">
      <c r="B1890">
        <v>1017.165</v>
      </c>
      <c r="C1890">
        <v>-4.08</v>
      </c>
      <c r="D1890">
        <v>-124.08</v>
      </c>
      <c r="E1890">
        <v>-41.42</v>
      </c>
      <c r="F1890">
        <v>11.08</v>
      </c>
      <c r="G1890">
        <v>-67.92</v>
      </c>
      <c r="H1890">
        <v>-0.57999999999999996</v>
      </c>
      <c r="I1890">
        <v>90.17</v>
      </c>
    </row>
    <row r="1891" spans="2:9" x14ac:dyDescent="0.25">
      <c r="B1891">
        <v>1017.455</v>
      </c>
      <c r="C1891">
        <v>-33.08</v>
      </c>
      <c r="D1891">
        <v>-187.08</v>
      </c>
      <c r="E1891">
        <v>-6.42</v>
      </c>
      <c r="F1891">
        <v>-103.92</v>
      </c>
      <c r="G1891">
        <v>-37.92</v>
      </c>
      <c r="H1891">
        <v>-162.58000000000001</v>
      </c>
      <c r="I1891">
        <v>57.17</v>
      </c>
    </row>
    <row r="1892" spans="2:9" x14ac:dyDescent="0.25">
      <c r="B1892">
        <v>1017.745</v>
      </c>
      <c r="C1892">
        <v>6.92</v>
      </c>
      <c r="D1892">
        <v>-117.08</v>
      </c>
      <c r="E1892">
        <v>-17.420000000000002</v>
      </c>
      <c r="F1892">
        <v>-98.92</v>
      </c>
      <c r="G1892">
        <v>-100.92</v>
      </c>
      <c r="H1892">
        <v>-186.58</v>
      </c>
      <c r="I1892">
        <v>-19.829999999999998</v>
      </c>
    </row>
    <row r="1893" spans="2:9" x14ac:dyDescent="0.25">
      <c r="B1893">
        <v>1018.035</v>
      </c>
      <c r="C1893">
        <v>37.92</v>
      </c>
      <c r="D1893">
        <v>-86.08</v>
      </c>
      <c r="E1893">
        <v>32.58</v>
      </c>
      <c r="F1893">
        <v>-28.92</v>
      </c>
      <c r="G1893">
        <v>49.08</v>
      </c>
      <c r="H1893">
        <v>60.42</v>
      </c>
      <c r="I1893">
        <v>3.17</v>
      </c>
    </row>
    <row r="1894" spans="2:9" x14ac:dyDescent="0.25">
      <c r="B1894">
        <v>1018.325</v>
      </c>
      <c r="C1894">
        <v>9.92</v>
      </c>
      <c r="D1894">
        <v>-174.08</v>
      </c>
      <c r="E1894">
        <v>-4.42</v>
      </c>
      <c r="F1894">
        <v>-183.92</v>
      </c>
      <c r="G1894">
        <v>-84.92</v>
      </c>
      <c r="H1894">
        <v>-153.58000000000001</v>
      </c>
      <c r="I1894">
        <v>26.17</v>
      </c>
    </row>
    <row r="1895" spans="2:9" x14ac:dyDescent="0.25">
      <c r="B1895">
        <v>1018.614</v>
      </c>
      <c r="C1895">
        <v>97.92</v>
      </c>
      <c r="D1895">
        <v>-49.08</v>
      </c>
      <c r="E1895">
        <v>-10.42</v>
      </c>
      <c r="F1895">
        <v>-61.92</v>
      </c>
      <c r="G1895">
        <v>-53.92</v>
      </c>
      <c r="H1895">
        <v>-51.58</v>
      </c>
      <c r="I1895">
        <v>-8.83</v>
      </c>
    </row>
    <row r="1896" spans="2:9" x14ac:dyDescent="0.25">
      <c r="B1896">
        <v>1018.904</v>
      </c>
      <c r="C1896">
        <v>-17.079999999999998</v>
      </c>
      <c r="D1896">
        <v>-84.08</v>
      </c>
      <c r="E1896">
        <v>-1.42</v>
      </c>
      <c r="F1896">
        <v>-125.92</v>
      </c>
      <c r="G1896">
        <v>-157.91999999999999</v>
      </c>
      <c r="H1896">
        <v>-158.58000000000001</v>
      </c>
      <c r="I1896">
        <v>155.16999999999999</v>
      </c>
    </row>
    <row r="1897" spans="2:9" x14ac:dyDescent="0.25">
      <c r="B1897">
        <v>1019.193</v>
      </c>
      <c r="C1897">
        <v>57.92</v>
      </c>
      <c r="D1897">
        <v>-41.08</v>
      </c>
      <c r="E1897">
        <v>86.58</v>
      </c>
      <c r="F1897">
        <v>-188.92</v>
      </c>
      <c r="G1897">
        <v>-117.92</v>
      </c>
      <c r="H1897">
        <v>-144.58000000000001</v>
      </c>
      <c r="I1897">
        <v>39.17</v>
      </c>
    </row>
    <row r="1898" spans="2:9" x14ac:dyDescent="0.25">
      <c r="B1898">
        <v>1019.4829999999999</v>
      </c>
      <c r="C1898">
        <v>4.92</v>
      </c>
      <c r="D1898">
        <v>-28.08</v>
      </c>
      <c r="E1898">
        <v>-0.42</v>
      </c>
      <c r="F1898">
        <v>-163.92</v>
      </c>
      <c r="G1898">
        <v>-174.92</v>
      </c>
      <c r="H1898">
        <v>-125.58</v>
      </c>
      <c r="I1898">
        <v>-54.83</v>
      </c>
    </row>
    <row r="1899" spans="2:9" x14ac:dyDescent="0.25">
      <c r="B1899">
        <v>1019.772</v>
      </c>
      <c r="C1899">
        <v>-13.08</v>
      </c>
      <c r="D1899">
        <v>-74.08</v>
      </c>
      <c r="E1899">
        <v>45.58</v>
      </c>
      <c r="F1899">
        <v>72.08</v>
      </c>
      <c r="G1899">
        <v>-48.92</v>
      </c>
      <c r="H1899">
        <v>42.42</v>
      </c>
      <c r="I1899">
        <v>34.17</v>
      </c>
    </row>
    <row r="1900" spans="2:9" x14ac:dyDescent="0.25">
      <c r="B1900">
        <v>1020.062</v>
      </c>
      <c r="C1900">
        <v>-6.08</v>
      </c>
      <c r="D1900">
        <v>-52.08</v>
      </c>
      <c r="E1900">
        <v>83.58</v>
      </c>
      <c r="F1900">
        <v>44.08</v>
      </c>
      <c r="G1900">
        <v>58.08</v>
      </c>
      <c r="H1900">
        <v>77.42</v>
      </c>
      <c r="I1900">
        <v>-34.83</v>
      </c>
    </row>
    <row r="1901" spans="2:9" x14ac:dyDescent="0.25">
      <c r="B1901">
        <v>1020.351</v>
      </c>
      <c r="C1901">
        <v>-26.08</v>
      </c>
      <c r="D1901">
        <v>-58.08</v>
      </c>
      <c r="E1901">
        <v>-45.42</v>
      </c>
      <c r="F1901">
        <v>86.08</v>
      </c>
      <c r="G1901">
        <v>-48.92</v>
      </c>
      <c r="H1901">
        <v>-92.58</v>
      </c>
      <c r="I1901">
        <v>1.17</v>
      </c>
    </row>
    <row r="1902" spans="2:9" x14ac:dyDescent="0.25">
      <c r="B1902">
        <v>1020.64</v>
      </c>
      <c r="C1902">
        <v>-44.08</v>
      </c>
      <c r="D1902">
        <v>-141.08000000000001</v>
      </c>
      <c r="E1902">
        <v>-96.42</v>
      </c>
      <c r="F1902">
        <v>-65.92</v>
      </c>
      <c r="G1902">
        <v>45.08</v>
      </c>
      <c r="H1902">
        <v>-28.58</v>
      </c>
      <c r="I1902">
        <v>-30.83</v>
      </c>
    </row>
    <row r="1903" spans="2:9" x14ac:dyDescent="0.25">
      <c r="B1903">
        <v>1020.929</v>
      </c>
      <c r="C1903">
        <v>66.92</v>
      </c>
      <c r="D1903">
        <v>19.920000000000002</v>
      </c>
      <c r="E1903">
        <v>-100.42</v>
      </c>
      <c r="F1903">
        <v>-87.92</v>
      </c>
      <c r="G1903">
        <v>-88.92</v>
      </c>
      <c r="H1903">
        <v>-129.58000000000001</v>
      </c>
      <c r="I1903">
        <v>-5.83</v>
      </c>
    </row>
    <row r="1904" spans="2:9" x14ac:dyDescent="0.25">
      <c r="B1904">
        <v>1021.218</v>
      </c>
      <c r="C1904">
        <v>-36.08</v>
      </c>
      <c r="D1904">
        <v>-68.08</v>
      </c>
      <c r="E1904">
        <v>-15.42</v>
      </c>
      <c r="F1904">
        <v>-85.92</v>
      </c>
      <c r="G1904">
        <v>-80.92</v>
      </c>
      <c r="H1904">
        <v>-210.58</v>
      </c>
      <c r="I1904">
        <v>19.170000000000002</v>
      </c>
    </row>
    <row r="1905" spans="2:9" x14ac:dyDescent="0.25">
      <c r="B1905">
        <v>1021.5069999999999</v>
      </c>
      <c r="C1905">
        <v>-109.08</v>
      </c>
      <c r="D1905">
        <v>-130.08000000000001</v>
      </c>
      <c r="E1905">
        <v>35.58</v>
      </c>
      <c r="F1905">
        <v>-170.92</v>
      </c>
      <c r="G1905">
        <v>-172.92</v>
      </c>
      <c r="H1905">
        <v>-36.58</v>
      </c>
      <c r="I1905">
        <v>77.17</v>
      </c>
    </row>
    <row r="1906" spans="2:9" x14ac:dyDescent="0.25">
      <c r="B1906">
        <v>1021.797</v>
      </c>
      <c r="C1906">
        <v>-62.08</v>
      </c>
      <c r="D1906">
        <v>-112.08</v>
      </c>
      <c r="E1906">
        <v>-62.42</v>
      </c>
      <c r="F1906">
        <v>-22.92</v>
      </c>
      <c r="G1906">
        <v>87.08</v>
      </c>
      <c r="H1906">
        <v>4.42</v>
      </c>
      <c r="I1906">
        <v>-37.83</v>
      </c>
    </row>
    <row r="1907" spans="2:9" x14ac:dyDescent="0.25">
      <c r="B1907">
        <v>1022.085</v>
      </c>
      <c r="C1907">
        <v>-73.08</v>
      </c>
      <c r="D1907">
        <v>-112.08</v>
      </c>
      <c r="E1907">
        <v>31.58</v>
      </c>
      <c r="F1907">
        <v>-191.92</v>
      </c>
      <c r="G1907">
        <v>-108.92</v>
      </c>
      <c r="H1907">
        <v>-91.58</v>
      </c>
      <c r="I1907">
        <v>-13.83</v>
      </c>
    </row>
    <row r="1908" spans="2:9" x14ac:dyDescent="0.25">
      <c r="B1908">
        <v>1022.374</v>
      </c>
      <c r="C1908">
        <v>61.92</v>
      </c>
      <c r="D1908">
        <v>120.92</v>
      </c>
      <c r="E1908">
        <v>81.58</v>
      </c>
      <c r="F1908">
        <v>29.08</v>
      </c>
      <c r="G1908">
        <v>163.08000000000001</v>
      </c>
      <c r="H1908">
        <v>198.42</v>
      </c>
      <c r="I1908">
        <v>57.17</v>
      </c>
    </row>
    <row r="1909" spans="2:9" x14ac:dyDescent="0.25">
      <c r="B1909">
        <v>1022.663</v>
      </c>
      <c r="C1909">
        <v>-42.08</v>
      </c>
      <c r="D1909">
        <v>-124.08</v>
      </c>
      <c r="E1909">
        <v>-16.420000000000002</v>
      </c>
      <c r="F1909">
        <v>-117.92</v>
      </c>
      <c r="G1909">
        <v>-76.92</v>
      </c>
      <c r="H1909">
        <v>-92.58</v>
      </c>
      <c r="I1909">
        <v>-5.83</v>
      </c>
    </row>
    <row r="1910" spans="2:9" x14ac:dyDescent="0.25">
      <c r="B1910">
        <v>1022.952</v>
      </c>
      <c r="C1910">
        <v>99.92</v>
      </c>
      <c r="D1910">
        <v>29.92</v>
      </c>
      <c r="E1910">
        <v>5.58</v>
      </c>
      <c r="F1910">
        <v>-22.92</v>
      </c>
      <c r="G1910">
        <v>54.08</v>
      </c>
      <c r="H1910">
        <v>-6.58</v>
      </c>
      <c r="I1910">
        <v>-14.83</v>
      </c>
    </row>
    <row r="1911" spans="2:9" x14ac:dyDescent="0.25">
      <c r="B1911">
        <v>1023.241</v>
      </c>
      <c r="C1911">
        <v>-37.08</v>
      </c>
      <c r="D1911">
        <v>-101.08</v>
      </c>
      <c r="E1911">
        <v>85.58</v>
      </c>
      <c r="F1911">
        <v>-94.92</v>
      </c>
      <c r="G1911">
        <v>-117.92</v>
      </c>
      <c r="H1911">
        <v>4.42</v>
      </c>
      <c r="I1911">
        <v>-21.83</v>
      </c>
    </row>
    <row r="1912" spans="2:9" x14ac:dyDescent="0.25">
      <c r="B1912">
        <v>1023.529</v>
      </c>
      <c r="C1912">
        <v>-24.08</v>
      </c>
      <c r="D1912">
        <v>-197.08</v>
      </c>
      <c r="E1912">
        <v>-12.42</v>
      </c>
      <c r="F1912">
        <v>-128.91999999999999</v>
      </c>
      <c r="G1912">
        <v>-106.92</v>
      </c>
      <c r="H1912">
        <v>-68.58</v>
      </c>
      <c r="I1912">
        <v>13.17</v>
      </c>
    </row>
    <row r="1913" spans="2:9" x14ac:dyDescent="0.25">
      <c r="B1913">
        <v>1023.818</v>
      </c>
      <c r="C1913">
        <v>88.92</v>
      </c>
      <c r="D1913">
        <v>68.92</v>
      </c>
      <c r="E1913">
        <v>21.58</v>
      </c>
      <c r="F1913">
        <v>-38.92</v>
      </c>
      <c r="G1913">
        <v>56.08</v>
      </c>
      <c r="H1913">
        <v>71.42</v>
      </c>
      <c r="I1913">
        <v>-19.829999999999998</v>
      </c>
    </row>
    <row r="1914" spans="2:9" x14ac:dyDescent="0.25">
      <c r="B1914">
        <v>1024.107</v>
      </c>
      <c r="C1914">
        <v>51.92</v>
      </c>
      <c r="D1914">
        <v>6.92</v>
      </c>
      <c r="E1914">
        <v>-56.42</v>
      </c>
      <c r="F1914">
        <v>-111.92</v>
      </c>
      <c r="G1914">
        <v>-133.91999999999999</v>
      </c>
      <c r="H1914">
        <v>-129.58000000000001</v>
      </c>
      <c r="I1914">
        <v>-37.83</v>
      </c>
    </row>
    <row r="1915" spans="2:9" x14ac:dyDescent="0.25">
      <c r="B1915">
        <v>1024.395</v>
      </c>
      <c r="C1915">
        <v>-35.08</v>
      </c>
      <c r="D1915">
        <v>-109.08</v>
      </c>
      <c r="E1915">
        <v>39.58</v>
      </c>
      <c r="F1915">
        <v>99.08</v>
      </c>
      <c r="G1915">
        <v>17.079999999999998</v>
      </c>
      <c r="H1915">
        <v>25.42</v>
      </c>
      <c r="I1915">
        <v>10.17</v>
      </c>
    </row>
    <row r="1916" spans="2:9" x14ac:dyDescent="0.25">
      <c r="B1916">
        <v>1024.683</v>
      </c>
      <c r="C1916">
        <v>77.92</v>
      </c>
      <c r="D1916">
        <v>152.91999999999999</v>
      </c>
      <c r="E1916">
        <v>-65.42</v>
      </c>
      <c r="F1916">
        <v>47.08</v>
      </c>
      <c r="G1916">
        <v>-9.92</v>
      </c>
      <c r="H1916">
        <v>176.42</v>
      </c>
      <c r="I1916">
        <v>59.17</v>
      </c>
    </row>
    <row r="1917" spans="2:9" x14ac:dyDescent="0.25">
      <c r="B1917">
        <v>1024.972</v>
      </c>
      <c r="C1917">
        <v>-37.08</v>
      </c>
      <c r="D1917">
        <v>-169.08</v>
      </c>
      <c r="E1917">
        <v>-6.42</v>
      </c>
      <c r="F1917">
        <v>-264.92</v>
      </c>
      <c r="G1917">
        <v>-231.92</v>
      </c>
      <c r="H1917">
        <v>-138.58000000000001</v>
      </c>
      <c r="I1917">
        <v>26.17</v>
      </c>
    </row>
    <row r="1918" spans="2:9" x14ac:dyDescent="0.25">
      <c r="B1918">
        <v>1025.26</v>
      </c>
      <c r="C1918">
        <v>21.92</v>
      </c>
      <c r="D1918">
        <v>98.92</v>
      </c>
      <c r="E1918">
        <v>13.58</v>
      </c>
      <c r="F1918">
        <v>-102.92</v>
      </c>
      <c r="G1918">
        <v>0.08</v>
      </c>
      <c r="H1918">
        <v>-85.58</v>
      </c>
      <c r="I1918">
        <v>11.17</v>
      </c>
    </row>
    <row r="1919" spans="2:9" x14ac:dyDescent="0.25">
      <c r="B1919">
        <v>1025.548</v>
      </c>
      <c r="C1919">
        <v>21.92</v>
      </c>
      <c r="D1919">
        <v>-121.08</v>
      </c>
      <c r="E1919">
        <v>17.579999999999998</v>
      </c>
      <c r="F1919">
        <v>-126.92</v>
      </c>
      <c r="G1919">
        <v>-190.92</v>
      </c>
      <c r="H1919">
        <v>-139.58000000000001</v>
      </c>
      <c r="I1919">
        <v>23.17</v>
      </c>
    </row>
    <row r="1920" spans="2:9" x14ac:dyDescent="0.25">
      <c r="B1920">
        <v>1025.837</v>
      </c>
      <c r="C1920">
        <v>70.92</v>
      </c>
      <c r="D1920">
        <v>-67.08</v>
      </c>
      <c r="E1920">
        <v>-30.42</v>
      </c>
      <c r="F1920">
        <v>-93.92</v>
      </c>
      <c r="G1920">
        <v>-14.92</v>
      </c>
      <c r="H1920">
        <v>-117.58</v>
      </c>
      <c r="I1920">
        <v>-0.83</v>
      </c>
    </row>
    <row r="1921" spans="2:9" x14ac:dyDescent="0.25">
      <c r="B1921">
        <v>1026.125</v>
      </c>
      <c r="C1921">
        <v>-4.08</v>
      </c>
      <c r="D1921">
        <v>81.92</v>
      </c>
      <c r="E1921">
        <v>48.58</v>
      </c>
      <c r="F1921">
        <v>39.08</v>
      </c>
      <c r="G1921">
        <v>65.08</v>
      </c>
      <c r="H1921">
        <v>-1.58</v>
      </c>
      <c r="I1921">
        <v>27.17</v>
      </c>
    </row>
    <row r="1922" spans="2:9" x14ac:dyDescent="0.25">
      <c r="B1922">
        <v>1026.413</v>
      </c>
      <c r="C1922">
        <v>105.92</v>
      </c>
      <c r="D1922">
        <v>54.92</v>
      </c>
      <c r="E1922">
        <v>74.58</v>
      </c>
      <c r="F1922">
        <v>-150.91999999999999</v>
      </c>
      <c r="G1922">
        <v>-262.92</v>
      </c>
      <c r="H1922">
        <v>-158.58000000000001</v>
      </c>
      <c r="I1922">
        <v>-221.83</v>
      </c>
    </row>
    <row r="1923" spans="2:9" x14ac:dyDescent="0.25">
      <c r="B1923">
        <v>1026.701</v>
      </c>
      <c r="C1923">
        <v>111.92</v>
      </c>
      <c r="D1923">
        <v>565.91999999999996</v>
      </c>
      <c r="E1923">
        <v>34.58</v>
      </c>
      <c r="F1923">
        <v>431.08</v>
      </c>
      <c r="G1923">
        <v>369.08</v>
      </c>
      <c r="H1923">
        <v>520.41999999999996</v>
      </c>
      <c r="I1923">
        <v>9.17</v>
      </c>
    </row>
    <row r="1924" spans="2:9" x14ac:dyDescent="0.25">
      <c r="B1924">
        <v>1026.989</v>
      </c>
      <c r="C1924">
        <v>39.92</v>
      </c>
      <c r="D1924">
        <v>-62.08</v>
      </c>
      <c r="E1924">
        <v>-13.42</v>
      </c>
      <c r="F1924">
        <v>7.08</v>
      </c>
      <c r="G1924">
        <v>-21.92</v>
      </c>
      <c r="H1924">
        <v>-119.58</v>
      </c>
      <c r="I1924">
        <v>-19.829999999999998</v>
      </c>
    </row>
    <row r="1925" spans="2:9" x14ac:dyDescent="0.25">
      <c r="B1925">
        <v>1027.277</v>
      </c>
      <c r="C1925">
        <v>51.92</v>
      </c>
      <c r="D1925">
        <v>83.92</v>
      </c>
      <c r="E1925">
        <v>13.58</v>
      </c>
      <c r="F1925">
        <v>24.08</v>
      </c>
      <c r="G1925">
        <v>75.08</v>
      </c>
      <c r="H1925">
        <v>175.42</v>
      </c>
      <c r="I1925">
        <v>75.17</v>
      </c>
    </row>
    <row r="1926" spans="2:9" x14ac:dyDescent="0.25">
      <c r="B1926">
        <v>1027.5650000000001</v>
      </c>
      <c r="C1926">
        <v>-41.08</v>
      </c>
      <c r="D1926">
        <v>-96.08</v>
      </c>
      <c r="E1926">
        <v>14.58</v>
      </c>
      <c r="F1926">
        <v>-149.91999999999999</v>
      </c>
      <c r="G1926">
        <v>-81.92</v>
      </c>
      <c r="H1926">
        <v>-124.58</v>
      </c>
      <c r="I1926">
        <v>56.17</v>
      </c>
    </row>
    <row r="1927" spans="2:9" x14ac:dyDescent="0.25">
      <c r="B1927">
        <v>1027.8530000000001</v>
      </c>
      <c r="C1927">
        <v>30.92</v>
      </c>
      <c r="D1927">
        <v>-40.08</v>
      </c>
      <c r="E1927">
        <v>39.58</v>
      </c>
      <c r="F1927">
        <v>-98.92</v>
      </c>
      <c r="G1927">
        <v>-50.92</v>
      </c>
      <c r="H1927">
        <v>30.42</v>
      </c>
      <c r="I1927">
        <v>8.17</v>
      </c>
    </row>
    <row r="1928" spans="2:9" x14ac:dyDescent="0.25">
      <c r="B1928">
        <v>1028.1400000000001</v>
      </c>
      <c r="C1928">
        <v>29.92</v>
      </c>
      <c r="D1928">
        <v>84.92</v>
      </c>
      <c r="E1928">
        <v>42.58</v>
      </c>
      <c r="F1928">
        <v>-4.92</v>
      </c>
      <c r="G1928">
        <v>-1.92</v>
      </c>
      <c r="H1928">
        <v>20.420000000000002</v>
      </c>
      <c r="I1928">
        <v>-42.83</v>
      </c>
    </row>
    <row r="1929" spans="2:9" x14ac:dyDescent="0.25">
      <c r="B1929">
        <v>1028.4280000000001</v>
      </c>
      <c r="C1929">
        <v>13.92</v>
      </c>
      <c r="D1929">
        <v>-66.08</v>
      </c>
      <c r="E1929">
        <v>-4.42</v>
      </c>
      <c r="F1929">
        <v>-214.92</v>
      </c>
      <c r="G1929">
        <v>-35.92</v>
      </c>
      <c r="H1929">
        <v>-119.58</v>
      </c>
      <c r="I1929">
        <v>24.17</v>
      </c>
    </row>
    <row r="1930" spans="2:9" x14ac:dyDescent="0.25">
      <c r="B1930">
        <v>1028.7159999999999</v>
      </c>
      <c r="C1930">
        <v>-13.08</v>
      </c>
      <c r="D1930">
        <v>-179.08</v>
      </c>
      <c r="E1930">
        <v>-14.42</v>
      </c>
      <c r="F1930">
        <v>-174.92</v>
      </c>
      <c r="G1930">
        <v>-209.92</v>
      </c>
      <c r="H1930">
        <v>-146.58000000000001</v>
      </c>
      <c r="I1930">
        <v>2.17</v>
      </c>
    </row>
    <row r="1931" spans="2:9" x14ac:dyDescent="0.25">
      <c r="B1931">
        <v>1029.0029999999999</v>
      </c>
      <c r="C1931">
        <v>60.92</v>
      </c>
      <c r="D1931">
        <v>-67.08</v>
      </c>
      <c r="E1931">
        <v>-41.42</v>
      </c>
      <c r="F1931">
        <v>-232.92</v>
      </c>
      <c r="G1931">
        <v>-108.92</v>
      </c>
      <c r="H1931">
        <v>-151.58000000000001</v>
      </c>
      <c r="I1931">
        <v>-44.83</v>
      </c>
    </row>
    <row r="1932" spans="2:9" x14ac:dyDescent="0.25">
      <c r="B1932">
        <v>1029.2909999999999</v>
      </c>
      <c r="C1932">
        <v>-46.08</v>
      </c>
      <c r="D1932">
        <v>-117.08</v>
      </c>
      <c r="E1932">
        <v>87.58</v>
      </c>
      <c r="F1932">
        <v>27.08</v>
      </c>
      <c r="G1932">
        <v>-78.92</v>
      </c>
      <c r="H1932">
        <v>-96.58</v>
      </c>
      <c r="I1932">
        <v>14.17</v>
      </c>
    </row>
    <row r="1933" spans="2:9" x14ac:dyDescent="0.25">
      <c r="B1933">
        <v>1029.578</v>
      </c>
      <c r="C1933">
        <v>2.92</v>
      </c>
      <c r="D1933">
        <v>-39.08</v>
      </c>
      <c r="E1933">
        <v>1.58</v>
      </c>
      <c r="F1933">
        <v>-133.91999999999999</v>
      </c>
      <c r="G1933">
        <v>-58.92</v>
      </c>
      <c r="H1933">
        <v>-2.58</v>
      </c>
      <c r="I1933">
        <v>9.17</v>
      </c>
    </row>
    <row r="1934" spans="2:9" x14ac:dyDescent="0.25">
      <c r="B1934">
        <v>1029.866</v>
      </c>
      <c r="C1934">
        <v>70.92</v>
      </c>
      <c r="D1934">
        <v>-95.08</v>
      </c>
      <c r="E1934">
        <v>-44.42</v>
      </c>
      <c r="F1934">
        <v>-116.92</v>
      </c>
      <c r="G1934">
        <v>-143.91999999999999</v>
      </c>
      <c r="H1934">
        <v>-207.58</v>
      </c>
      <c r="I1934">
        <v>-76.83</v>
      </c>
    </row>
    <row r="1935" spans="2:9" x14ac:dyDescent="0.25">
      <c r="B1935">
        <v>1030.153</v>
      </c>
      <c r="C1935">
        <v>-34.08</v>
      </c>
      <c r="D1935">
        <v>-172.08</v>
      </c>
      <c r="E1935">
        <v>-21.42</v>
      </c>
      <c r="F1935">
        <v>-245.92</v>
      </c>
      <c r="G1935">
        <v>-123.92</v>
      </c>
      <c r="H1935">
        <v>-161.58000000000001</v>
      </c>
      <c r="I1935">
        <v>-16.829999999999998</v>
      </c>
    </row>
    <row r="1936" spans="2:9" x14ac:dyDescent="0.25">
      <c r="B1936">
        <v>1030.44</v>
      </c>
      <c r="C1936">
        <v>30.92</v>
      </c>
      <c r="D1936">
        <v>-95.08</v>
      </c>
      <c r="E1936">
        <v>29.58</v>
      </c>
      <c r="F1936">
        <v>-92.92</v>
      </c>
      <c r="G1936">
        <v>-109.92</v>
      </c>
      <c r="H1936">
        <v>-101.58</v>
      </c>
      <c r="I1936">
        <v>29.17</v>
      </c>
    </row>
    <row r="1937" spans="2:9" x14ac:dyDescent="0.25">
      <c r="B1937">
        <v>1030.7270000000001</v>
      </c>
      <c r="C1937">
        <v>-42.08</v>
      </c>
      <c r="D1937">
        <v>-91.08</v>
      </c>
      <c r="E1937">
        <v>-69.42</v>
      </c>
      <c r="F1937">
        <v>-22.92</v>
      </c>
      <c r="G1937">
        <v>-20.92</v>
      </c>
      <c r="H1937">
        <v>-52.58</v>
      </c>
      <c r="I1937">
        <v>-23.83</v>
      </c>
    </row>
    <row r="1938" spans="2:9" x14ac:dyDescent="0.25">
      <c r="B1938">
        <v>1031.0150000000001</v>
      </c>
      <c r="C1938">
        <v>-43.08</v>
      </c>
      <c r="D1938">
        <v>-149.08000000000001</v>
      </c>
      <c r="E1938">
        <v>50.58</v>
      </c>
      <c r="F1938">
        <v>-117.92</v>
      </c>
      <c r="G1938">
        <v>-153.91999999999999</v>
      </c>
      <c r="H1938">
        <v>-66.58</v>
      </c>
      <c r="I1938">
        <v>61.17</v>
      </c>
    </row>
    <row r="1939" spans="2:9" x14ac:dyDescent="0.25">
      <c r="B1939">
        <v>1031.3019999999999</v>
      </c>
      <c r="C1939">
        <v>-1.08</v>
      </c>
      <c r="D1939">
        <v>-141.08000000000001</v>
      </c>
      <c r="E1939">
        <v>25.58</v>
      </c>
      <c r="F1939">
        <v>-83.92</v>
      </c>
      <c r="G1939">
        <v>-105.92</v>
      </c>
      <c r="H1939">
        <v>-133.58000000000001</v>
      </c>
      <c r="I1939">
        <v>65.17</v>
      </c>
    </row>
    <row r="1940" spans="2:9" x14ac:dyDescent="0.25">
      <c r="B1940">
        <v>1031.5889999999999</v>
      </c>
      <c r="C1940">
        <v>-68.08</v>
      </c>
      <c r="D1940">
        <v>-163.08000000000001</v>
      </c>
      <c r="E1940">
        <v>-130.41999999999999</v>
      </c>
      <c r="F1940">
        <v>-158.91999999999999</v>
      </c>
      <c r="G1940">
        <v>-178.92</v>
      </c>
      <c r="H1940">
        <v>-212.58</v>
      </c>
      <c r="I1940">
        <v>44.17</v>
      </c>
    </row>
    <row r="1941" spans="2:9" x14ac:dyDescent="0.25">
      <c r="B1941">
        <v>1031.876</v>
      </c>
      <c r="C1941">
        <v>-35.08</v>
      </c>
      <c r="D1941">
        <v>-127.08</v>
      </c>
      <c r="E1941">
        <v>-33.42</v>
      </c>
      <c r="F1941">
        <v>-6.92</v>
      </c>
      <c r="G1941">
        <v>55.08</v>
      </c>
      <c r="H1941">
        <v>-36.58</v>
      </c>
      <c r="I1941">
        <v>38.17</v>
      </c>
    </row>
    <row r="1942" spans="2:9" x14ac:dyDescent="0.25">
      <c r="B1942">
        <v>1032.163</v>
      </c>
      <c r="C1942">
        <v>-16.079999999999998</v>
      </c>
      <c r="D1942">
        <v>-63.08</v>
      </c>
      <c r="E1942">
        <v>-29.42</v>
      </c>
      <c r="F1942">
        <v>26.08</v>
      </c>
      <c r="G1942">
        <v>52.08</v>
      </c>
      <c r="H1942">
        <v>-33.58</v>
      </c>
      <c r="I1942">
        <v>40.17</v>
      </c>
    </row>
    <row r="1943" spans="2:9" x14ac:dyDescent="0.25">
      <c r="B1943">
        <v>1032.45</v>
      </c>
      <c r="C1943">
        <v>-102.08</v>
      </c>
      <c r="D1943">
        <v>-208.08</v>
      </c>
      <c r="E1943">
        <v>27.58</v>
      </c>
      <c r="F1943">
        <v>-191.92</v>
      </c>
      <c r="G1943">
        <v>-188.92</v>
      </c>
      <c r="H1943">
        <v>-341.58</v>
      </c>
      <c r="I1943">
        <v>-29.83</v>
      </c>
    </row>
    <row r="1944" spans="2:9" x14ac:dyDescent="0.25">
      <c r="B1944">
        <v>1032.7360000000001</v>
      </c>
      <c r="C1944">
        <v>98.92</v>
      </c>
      <c r="D1944">
        <v>-86.08</v>
      </c>
      <c r="E1944">
        <v>33.58</v>
      </c>
      <c r="F1944">
        <v>-98.92</v>
      </c>
      <c r="G1944">
        <v>-129.91999999999999</v>
      </c>
      <c r="H1944">
        <v>-7.58</v>
      </c>
      <c r="I1944">
        <v>50.17</v>
      </c>
    </row>
    <row r="1945" spans="2:9" x14ac:dyDescent="0.25">
      <c r="B1945">
        <v>1033.0229999999999</v>
      </c>
      <c r="C1945">
        <v>53.92</v>
      </c>
      <c r="D1945">
        <v>-78.08</v>
      </c>
      <c r="E1945">
        <v>-37.42</v>
      </c>
      <c r="F1945">
        <v>-82.92</v>
      </c>
      <c r="G1945">
        <v>-206.92</v>
      </c>
      <c r="H1945">
        <v>-92.58</v>
      </c>
      <c r="I1945">
        <v>60.17</v>
      </c>
    </row>
    <row r="1946" spans="2:9" x14ac:dyDescent="0.25">
      <c r="B1946">
        <v>1033.31</v>
      </c>
      <c r="C1946">
        <v>-24.08</v>
      </c>
      <c r="D1946">
        <v>-169.08</v>
      </c>
      <c r="E1946">
        <v>-8.42</v>
      </c>
      <c r="F1946">
        <v>-63.92</v>
      </c>
      <c r="G1946">
        <v>-101.92</v>
      </c>
      <c r="H1946">
        <v>-18.579999999999998</v>
      </c>
      <c r="I1946">
        <v>13.17</v>
      </c>
    </row>
    <row r="1947" spans="2:9" x14ac:dyDescent="0.25">
      <c r="B1947">
        <v>1033.597</v>
      </c>
      <c r="C1947">
        <v>0.92</v>
      </c>
      <c r="D1947">
        <v>-95.08</v>
      </c>
      <c r="E1947">
        <v>-13.42</v>
      </c>
      <c r="F1947">
        <v>-184.92</v>
      </c>
      <c r="G1947">
        <v>-174.92</v>
      </c>
      <c r="H1947">
        <v>-255.58</v>
      </c>
      <c r="I1947">
        <v>34.17</v>
      </c>
    </row>
    <row r="1948" spans="2:9" x14ac:dyDescent="0.25">
      <c r="B1948">
        <v>1033.883</v>
      </c>
      <c r="C1948">
        <v>-132.08000000000001</v>
      </c>
      <c r="D1948">
        <v>-222.08</v>
      </c>
      <c r="E1948">
        <v>-3.42</v>
      </c>
      <c r="F1948">
        <v>-57.92</v>
      </c>
      <c r="G1948">
        <v>10.08</v>
      </c>
      <c r="H1948">
        <v>-159.58000000000001</v>
      </c>
      <c r="I1948">
        <v>15.17</v>
      </c>
    </row>
    <row r="1949" spans="2:9" x14ac:dyDescent="0.25">
      <c r="B1949">
        <v>1034.17</v>
      </c>
      <c r="C1949">
        <v>12.92</v>
      </c>
      <c r="D1949">
        <v>-82.08</v>
      </c>
      <c r="E1949">
        <v>65.58</v>
      </c>
      <c r="F1949">
        <v>-68.92</v>
      </c>
      <c r="G1949">
        <v>-193.92</v>
      </c>
      <c r="H1949">
        <v>-228.58</v>
      </c>
      <c r="I1949">
        <v>-3.83</v>
      </c>
    </row>
    <row r="1950" spans="2:9" x14ac:dyDescent="0.25">
      <c r="B1950">
        <v>1034.4559999999999</v>
      </c>
      <c r="C1950">
        <v>-18.079999999999998</v>
      </c>
      <c r="D1950">
        <v>6.92</v>
      </c>
      <c r="E1950">
        <v>94.58</v>
      </c>
      <c r="F1950">
        <v>-61.92</v>
      </c>
      <c r="G1950">
        <v>65.08</v>
      </c>
      <c r="H1950">
        <v>88.42</v>
      </c>
      <c r="I1950">
        <v>1.17</v>
      </c>
    </row>
    <row r="1951" spans="2:9" x14ac:dyDescent="0.25">
      <c r="B1951">
        <v>1034.7429999999999</v>
      </c>
      <c r="C1951">
        <v>54.92</v>
      </c>
      <c r="D1951">
        <v>-108.08</v>
      </c>
      <c r="E1951">
        <v>31.58</v>
      </c>
      <c r="F1951">
        <v>84.08</v>
      </c>
      <c r="G1951">
        <v>-62.92</v>
      </c>
      <c r="H1951">
        <v>-52.58</v>
      </c>
      <c r="I1951">
        <v>-51.83</v>
      </c>
    </row>
    <row r="1952" spans="2:9" x14ac:dyDescent="0.25">
      <c r="B1952">
        <v>1035.029</v>
      </c>
      <c r="C1952">
        <v>52.92</v>
      </c>
      <c r="D1952">
        <v>-92.08</v>
      </c>
      <c r="E1952">
        <v>-20.420000000000002</v>
      </c>
      <c r="F1952">
        <v>63.08</v>
      </c>
      <c r="G1952">
        <v>54.08</v>
      </c>
      <c r="H1952">
        <v>-91.58</v>
      </c>
      <c r="I1952">
        <v>-10.83</v>
      </c>
    </row>
    <row r="1953" spans="2:9" x14ac:dyDescent="0.25">
      <c r="B1953">
        <v>1035.3150000000001</v>
      </c>
      <c r="C1953">
        <v>10.92</v>
      </c>
      <c r="D1953">
        <v>2.92</v>
      </c>
      <c r="E1953">
        <v>26.58</v>
      </c>
      <c r="F1953">
        <v>21.08</v>
      </c>
      <c r="G1953">
        <v>47.08</v>
      </c>
      <c r="H1953">
        <v>-60.58</v>
      </c>
      <c r="I1953">
        <v>29.17</v>
      </c>
    </row>
    <row r="1954" spans="2:9" x14ac:dyDescent="0.25">
      <c r="B1954">
        <v>1035.6020000000001</v>
      </c>
      <c r="C1954">
        <v>-70.08</v>
      </c>
      <c r="D1954">
        <v>-48.08</v>
      </c>
      <c r="E1954">
        <v>40.58</v>
      </c>
      <c r="F1954">
        <v>-127.92</v>
      </c>
      <c r="G1954">
        <v>-112.92</v>
      </c>
      <c r="H1954">
        <v>-228.58</v>
      </c>
      <c r="I1954">
        <v>18.170000000000002</v>
      </c>
    </row>
    <row r="1955" spans="2:9" x14ac:dyDescent="0.25">
      <c r="B1955">
        <v>1035.8879999999999</v>
      </c>
      <c r="C1955">
        <v>-84.08</v>
      </c>
      <c r="D1955">
        <v>-136.08000000000001</v>
      </c>
      <c r="E1955">
        <v>-38.42</v>
      </c>
      <c r="F1955">
        <v>-136.91999999999999</v>
      </c>
      <c r="G1955">
        <v>-96.92</v>
      </c>
      <c r="H1955">
        <v>-66.58</v>
      </c>
      <c r="I1955">
        <v>-34.83</v>
      </c>
    </row>
    <row r="1956" spans="2:9" x14ac:dyDescent="0.25">
      <c r="B1956">
        <v>1036.174</v>
      </c>
      <c r="C1956">
        <v>57.92</v>
      </c>
      <c r="D1956">
        <v>34.92</v>
      </c>
      <c r="E1956">
        <v>21.58</v>
      </c>
      <c r="F1956">
        <v>-151.91999999999999</v>
      </c>
      <c r="G1956">
        <v>-144.91999999999999</v>
      </c>
      <c r="H1956">
        <v>-145.58000000000001</v>
      </c>
      <c r="I1956">
        <v>9.17</v>
      </c>
    </row>
    <row r="1957" spans="2:9" x14ac:dyDescent="0.25">
      <c r="B1957">
        <v>1036.46</v>
      </c>
      <c r="C1957">
        <v>30.92</v>
      </c>
      <c r="D1957">
        <v>-77.08</v>
      </c>
      <c r="E1957">
        <v>-42.42</v>
      </c>
      <c r="F1957">
        <v>-12.92</v>
      </c>
      <c r="G1957">
        <v>7.08</v>
      </c>
      <c r="H1957">
        <v>-43.58</v>
      </c>
      <c r="I1957">
        <v>5.17</v>
      </c>
    </row>
    <row r="1958" spans="2:9" x14ac:dyDescent="0.25">
      <c r="B1958">
        <v>1036.7460000000001</v>
      </c>
      <c r="C1958">
        <v>22.92</v>
      </c>
      <c r="D1958">
        <v>-122.08</v>
      </c>
      <c r="E1958">
        <v>-65.42</v>
      </c>
      <c r="F1958">
        <v>-97.92</v>
      </c>
      <c r="G1958">
        <v>-135.91999999999999</v>
      </c>
      <c r="H1958">
        <v>-21.58</v>
      </c>
      <c r="I1958">
        <v>-59.83</v>
      </c>
    </row>
    <row r="1959" spans="2:9" x14ac:dyDescent="0.25">
      <c r="B1959">
        <v>1037.0319999999999</v>
      </c>
      <c r="C1959">
        <v>-65.08</v>
      </c>
      <c r="D1959">
        <v>-81.08</v>
      </c>
      <c r="E1959">
        <v>46.58</v>
      </c>
      <c r="F1959">
        <v>-123.92</v>
      </c>
      <c r="G1959">
        <v>-72.92</v>
      </c>
      <c r="H1959">
        <v>-64.58</v>
      </c>
      <c r="I1959">
        <v>41.17</v>
      </c>
    </row>
    <row r="1960" spans="2:9" x14ac:dyDescent="0.25">
      <c r="B1960">
        <v>1037.318</v>
      </c>
      <c r="C1960">
        <v>87.92</v>
      </c>
      <c r="D1960">
        <v>26.92</v>
      </c>
      <c r="E1960">
        <v>-19.420000000000002</v>
      </c>
      <c r="F1960">
        <v>-66.92</v>
      </c>
      <c r="G1960">
        <v>-48.92</v>
      </c>
      <c r="H1960">
        <v>-6.58</v>
      </c>
      <c r="I1960">
        <v>-78.83</v>
      </c>
    </row>
    <row r="1961" spans="2:9" x14ac:dyDescent="0.25">
      <c r="B1961">
        <v>1037.604</v>
      </c>
      <c r="C1961">
        <v>108.92</v>
      </c>
      <c r="D1961">
        <v>-26.08</v>
      </c>
      <c r="E1961">
        <v>73.58</v>
      </c>
      <c r="F1961">
        <v>-156.91999999999999</v>
      </c>
      <c r="G1961">
        <v>-161.91999999999999</v>
      </c>
      <c r="H1961">
        <v>-344.58</v>
      </c>
      <c r="I1961">
        <v>-14.83</v>
      </c>
    </row>
    <row r="1962" spans="2:9" x14ac:dyDescent="0.25">
      <c r="B1962">
        <v>1037.8900000000001</v>
      </c>
      <c r="C1962">
        <v>-56.08</v>
      </c>
      <c r="D1962">
        <v>-193.08</v>
      </c>
      <c r="E1962">
        <v>-8.42</v>
      </c>
      <c r="F1962">
        <v>53.08</v>
      </c>
      <c r="G1962">
        <v>-32.92</v>
      </c>
      <c r="H1962">
        <v>46.42</v>
      </c>
      <c r="I1962">
        <v>-11.83</v>
      </c>
    </row>
    <row r="1963" spans="2:9" x14ac:dyDescent="0.25">
      <c r="B1963">
        <v>1038.175</v>
      </c>
      <c r="C1963">
        <v>58.92</v>
      </c>
      <c r="D1963">
        <v>44.92</v>
      </c>
      <c r="E1963">
        <v>-87.42</v>
      </c>
      <c r="F1963">
        <v>139.08000000000001</v>
      </c>
      <c r="G1963">
        <v>125.08</v>
      </c>
      <c r="H1963">
        <v>89.42</v>
      </c>
      <c r="I1963">
        <v>53.17</v>
      </c>
    </row>
    <row r="1964" spans="2:9" x14ac:dyDescent="0.25">
      <c r="B1964">
        <v>1038.461</v>
      </c>
      <c r="C1964">
        <v>-28.08</v>
      </c>
      <c r="D1964">
        <v>-154.08000000000001</v>
      </c>
      <c r="E1964">
        <v>49.58</v>
      </c>
      <c r="F1964">
        <v>-74.92</v>
      </c>
      <c r="G1964">
        <v>-88.92</v>
      </c>
      <c r="H1964">
        <v>-62.58</v>
      </c>
      <c r="I1964">
        <v>1.17</v>
      </c>
    </row>
    <row r="1965" spans="2:9" x14ac:dyDescent="0.25">
      <c r="B1965">
        <v>1038.7470000000001</v>
      </c>
      <c r="C1965">
        <v>20.92</v>
      </c>
      <c r="D1965">
        <v>-109.08</v>
      </c>
      <c r="E1965">
        <v>71.58</v>
      </c>
      <c r="F1965">
        <v>-243.92</v>
      </c>
      <c r="G1965">
        <v>-50.92</v>
      </c>
      <c r="H1965">
        <v>-156.58000000000001</v>
      </c>
      <c r="I1965">
        <v>11.17</v>
      </c>
    </row>
    <row r="1966" spans="2:9" x14ac:dyDescent="0.25">
      <c r="B1966">
        <v>1039.0319999999999</v>
      </c>
      <c r="C1966">
        <v>-17.079999999999998</v>
      </c>
      <c r="D1966">
        <v>-125.08</v>
      </c>
      <c r="E1966">
        <v>13.58</v>
      </c>
      <c r="F1966">
        <v>-19.920000000000002</v>
      </c>
      <c r="G1966">
        <v>41.08</v>
      </c>
      <c r="H1966">
        <v>7.42</v>
      </c>
      <c r="I1966">
        <v>-49.83</v>
      </c>
    </row>
    <row r="1967" spans="2:9" x14ac:dyDescent="0.25">
      <c r="B1967">
        <v>1039.318</v>
      </c>
      <c r="C1967">
        <v>-9.08</v>
      </c>
      <c r="D1967">
        <v>-46.08</v>
      </c>
      <c r="E1967">
        <v>-65.42</v>
      </c>
      <c r="F1967">
        <v>111.08</v>
      </c>
      <c r="G1967">
        <v>10.08</v>
      </c>
      <c r="H1967">
        <v>-81.58</v>
      </c>
      <c r="I1967">
        <v>-10.83</v>
      </c>
    </row>
    <row r="1968" spans="2:9" x14ac:dyDescent="0.25">
      <c r="B1968">
        <v>1039.6030000000001</v>
      </c>
      <c r="C1968">
        <v>-152.08000000000001</v>
      </c>
      <c r="D1968">
        <v>-192.08</v>
      </c>
      <c r="E1968">
        <v>-42.42</v>
      </c>
      <c r="F1968">
        <v>-124.92</v>
      </c>
      <c r="G1968">
        <v>-26.92</v>
      </c>
      <c r="H1968">
        <v>-108.58</v>
      </c>
      <c r="I1968">
        <v>-8.83</v>
      </c>
    </row>
    <row r="1969" spans="2:9" x14ac:dyDescent="0.25">
      <c r="B1969">
        <v>1039.8889999999999</v>
      </c>
      <c r="C1969">
        <v>-64.08</v>
      </c>
      <c r="D1969">
        <v>-159.08000000000001</v>
      </c>
      <c r="E1969">
        <v>-27.42</v>
      </c>
      <c r="F1969">
        <v>-97.92</v>
      </c>
      <c r="G1969">
        <v>-175.92</v>
      </c>
      <c r="H1969">
        <v>-225.58</v>
      </c>
      <c r="I1969">
        <v>-19.829999999999998</v>
      </c>
    </row>
    <row r="1970" spans="2:9" x14ac:dyDescent="0.25">
      <c r="B1970">
        <v>1040.174</v>
      </c>
      <c r="C1970">
        <v>-34.08</v>
      </c>
      <c r="D1970">
        <v>-51.08</v>
      </c>
      <c r="E1970">
        <v>13.58</v>
      </c>
      <c r="F1970">
        <v>0.08</v>
      </c>
      <c r="G1970">
        <v>109.08</v>
      </c>
      <c r="H1970">
        <v>-1.58</v>
      </c>
      <c r="I1970">
        <v>0.17</v>
      </c>
    </row>
    <row r="1971" spans="2:9" x14ac:dyDescent="0.25">
      <c r="B1971">
        <v>1040.4590000000001</v>
      </c>
      <c r="C1971">
        <v>7.92</v>
      </c>
      <c r="D1971">
        <v>-152.08000000000001</v>
      </c>
      <c r="E1971">
        <v>94.58</v>
      </c>
      <c r="F1971">
        <v>-96.92</v>
      </c>
      <c r="G1971">
        <v>-145.91999999999999</v>
      </c>
      <c r="H1971">
        <v>-88.58</v>
      </c>
      <c r="I1971">
        <v>6.17</v>
      </c>
    </row>
    <row r="1972" spans="2:9" x14ac:dyDescent="0.25">
      <c r="B1972">
        <v>1040.7439999999999</v>
      </c>
      <c r="C1972">
        <v>27.92</v>
      </c>
      <c r="D1972">
        <v>-43.08</v>
      </c>
      <c r="E1972">
        <v>32.58</v>
      </c>
      <c r="F1972">
        <v>50.08</v>
      </c>
      <c r="G1972">
        <v>-154.91999999999999</v>
      </c>
      <c r="H1972">
        <v>-167.58</v>
      </c>
      <c r="I1972">
        <v>-45.83</v>
      </c>
    </row>
    <row r="1973" spans="2:9" x14ac:dyDescent="0.25">
      <c r="B1973">
        <v>1041.03</v>
      </c>
      <c r="C1973">
        <v>60.92</v>
      </c>
      <c r="D1973">
        <v>-18.079999999999998</v>
      </c>
      <c r="E1973">
        <v>-27.42</v>
      </c>
      <c r="F1973">
        <v>-130.91999999999999</v>
      </c>
      <c r="G1973">
        <v>-27.92</v>
      </c>
      <c r="H1973">
        <v>-10.58</v>
      </c>
      <c r="I1973">
        <v>-42.83</v>
      </c>
    </row>
    <row r="1974" spans="2:9" x14ac:dyDescent="0.25">
      <c r="B1974">
        <v>1041.3150000000001</v>
      </c>
      <c r="C1974">
        <v>-27.08</v>
      </c>
      <c r="D1974">
        <v>-42.08</v>
      </c>
      <c r="E1974">
        <v>-6.42</v>
      </c>
      <c r="F1974">
        <v>-170.92</v>
      </c>
      <c r="G1974">
        <v>-27.92</v>
      </c>
      <c r="H1974">
        <v>-10.58</v>
      </c>
      <c r="I1974">
        <v>-59.83</v>
      </c>
    </row>
    <row r="1975" spans="2:9" x14ac:dyDescent="0.25">
      <c r="B1975">
        <v>1041.5999999999999</v>
      </c>
      <c r="C1975">
        <v>-86.08</v>
      </c>
      <c r="D1975">
        <v>-240.08</v>
      </c>
      <c r="E1975">
        <v>-65.42</v>
      </c>
      <c r="F1975">
        <v>-143.91999999999999</v>
      </c>
      <c r="G1975">
        <v>-47.92</v>
      </c>
      <c r="H1975">
        <v>-145.58000000000001</v>
      </c>
      <c r="I1975">
        <v>19.170000000000002</v>
      </c>
    </row>
    <row r="1976" spans="2:9" x14ac:dyDescent="0.25">
      <c r="B1976">
        <v>1041.885</v>
      </c>
      <c r="C1976">
        <v>41.92</v>
      </c>
      <c r="D1976">
        <v>-91.08</v>
      </c>
      <c r="E1976">
        <v>9.58</v>
      </c>
      <c r="F1976">
        <v>-133.91999999999999</v>
      </c>
      <c r="G1976">
        <v>-193.92</v>
      </c>
      <c r="H1976">
        <v>-151.58000000000001</v>
      </c>
      <c r="I1976">
        <v>-95.83</v>
      </c>
    </row>
    <row r="1977" spans="2:9" x14ac:dyDescent="0.25">
      <c r="B1977">
        <v>1042.17</v>
      </c>
      <c r="C1977">
        <v>-94.08</v>
      </c>
      <c r="D1977">
        <v>47.92</v>
      </c>
      <c r="E1977">
        <v>55.58</v>
      </c>
      <c r="F1977">
        <v>249.08</v>
      </c>
      <c r="G1977">
        <v>-80.92</v>
      </c>
      <c r="H1977">
        <v>-18.579999999999998</v>
      </c>
      <c r="I1977">
        <v>-80.83</v>
      </c>
    </row>
    <row r="1978" spans="2:9" x14ac:dyDescent="0.25">
      <c r="B1978">
        <v>1042.454</v>
      </c>
      <c r="C1978">
        <v>-53.08</v>
      </c>
      <c r="D1978">
        <v>-182.08</v>
      </c>
      <c r="E1978">
        <v>-94.42</v>
      </c>
      <c r="F1978">
        <v>-7.92</v>
      </c>
      <c r="G1978">
        <v>-64.92</v>
      </c>
      <c r="H1978">
        <v>-62.58</v>
      </c>
      <c r="I1978">
        <v>-47.83</v>
      </c>
    </row>
    <row r="1979" spans="2:9" x14ac:dyDescent="0.25">
      <c r="B1979">
        <v>1042.739</v>
      </c>
      <c r="C1979">
        <v>-1.08</v>
      </c>
      <c r="D1979">
        <v>-58.08</v>
      </c>
      <c r="E1979">
        <v>-12.42</v>
      </c>
      <c r="F1979">
        <v>-86.92</v>
      </c>
      <c r="G1979">
        <v>-36.92</v>
      </c>
      <c r="H1979">
        <v>-55.58</v>
      </c>
      <c r="I1979">
        <v>8.17</v>
      </c>
    </row>
    <row r="1980" spans="2:9" x14ac:dyDescent="0.25">
      <c r="B1980">
        <v>1043.0239999999999</v>
      </c>
      <c r="C1980">
        <v>-21.08</v>
      </c>
      <c r="D1980">
        <v>-32.08</v>
      </c>
      <c r="E1980">
        <v>-66.42</v>
      </c>
      <c r="F1980">
        <v>-21.92</v>
      </c>
      <c r="G1980">
        <v>-52.92</v>
      </c>
      <c r="H1980">
        <v>52.42</v>
      </c>
      <c r="I1980">
        <v>-32.83</v>
      </c>
    </row>
    <row r="1981" spans="2:9" x14ac:dyDescent="0.25">
      <c r="B1981">
        <v>1043.309</v>
      </c>
      <c r="C1981">
        <v>-30.08</v>
      </c>
      <c r="D1981">
        <v>-114.08</v>
      </c>
      <c r="E1981">
        <v>33.58</v>
      </c>
      <c r="F1981">
        <v>-34.92</v>
      </c>
      <c r="G1981">
        <v>28.08</v>
      </c>
      <c r="H1981">
        <v>54.42</v>
      </c>
      <c r="I1981">
        <v>18.170000000000002</v>
      </c>
    </row>
    <row r="1982" spans="2:9" x14ac:dyDescent="0.25">
      <c r="B1982">
        <v>1043.5930000000001</v>
      </c>
      <c r="C1982">
        <v>-81.08</v>
      </c>
      <c r="D1982">
        <v>-163.08000000000001</v>
      </c>
      <c r="E1982">
        <v>39.58</v>
      </c>
      <c r="F1982">
        <v>-73.92</v>
      </c>
      <c r="G1982">
        <v>-110.92</v>
      </c>
      <c r="H1982">
        <v>-65.58</v>
      </c>
      <c r="I1982">
        <v>-33.83</v>
      </c>
    </row>
    <row r="1983" spans="2:9" x14ac:dyDescent="0.25">
      <c r="B1983">
        <v>1043.8779999999999</v>
      </c>
      <c r="C1983">
        <v>-44.08</v>
      </c>
      <c r="D1983">
        <v>-103.08</v>
      </c>
      <c r="E1983">
        <v>47.58</v>
      </c>
      <c r="F1983">
        <v>-128.91999999999999</v>
      </c>
      <c r="G1983">
        <v>-133.91999999999999</v>
      </c>
      <c r="H1983">
        <v>-273.58</v>
      </c>
      <c r="I1983">
        <v>-7.83</v>
      </c>
    </row>
    <row r="1984" spans="2:9" x14ac:dyDescent="0.25">
      <c r="B1984">
        <v>1044.162</v>
      </c>
      <c r="C1984">
        <v>-9.08</v>
      </c>
      <c r="D1984">
        <v>-119.08</v>
      </c>
      <c r="E1984">
        <v>-51.42</v>
      </c>
      <c r="F1984">
        <v>-109.92</v>
      </c>
      <c r="G1984">
        <v>-79.92</v>
      </c>
      <c r="H1984">
        <v>-120.58</v>
      </c>
      <c r="I1984">
        <v>-46.83</v>
      </c>
    </row>
    <row r="1985" spans="2:9" x14ac:dyDescent="0.25">
      <c r="B1985">
        <v>1044.4469999999999</v>
      </c>
      <c r="C1985">
        <v>-54.08</v>
      </c>
      <c r="D1985">
        <v>-100.08</v>
      </c>
      <c r="E1985">
        <v>10.58</v>
      </c>
      <c r="F1985">
        <v>-167.92</v>
      </c>
      <c r="G1985">
        <v>-170.92</v>
      </c>
      <c r="H1985">
        <v>-149.58000000000001</v>
      </c>
      <c r="I1985">
        <v>105.17</v>
      </c>
    </row>
    <row r="1986" spans="2:9" x14ac:dyDescent="0.25">
      <c r="B1986">
        <v>1044.731</v>
      </c>
      <c r="C1986">
        <v>-83.08</v>
      </c>
      <c r="D1986">
        <v>-129.08000000000001</v>
      </c>
      <c r="E1986">
        <v>-5.42</v>
      </c>
      <c r="F1986">
        <v>-202.92</v>
      </c>
      <c r="G1986">
        <v>-186.92</v>
      </c>
      <c r="H1986">
        <v>-104.58</v>
      </c>
      <c r="I1986">
        <v>75.17</v>
      </c>
    </row>
    <row r="1987" spans="2:9" x14ac:dyDescent="0.25">
      <c r="B1987">
        <v>1045.0160000000001</v>
      </c>
      <c r="C1987">
        <v>-7.08</v>
      </c>
      <c r="D1987">
        <v>-100.08</v>
      </c>
      <c r="E1987">
        <v>-25.42</v>
      </c>
      <c r="F1987">
        <v>-118.92</v>
      </c>
      <c r="G1987">
        <v>-124.92</v>
      </c>
      <c r="H1987">
        <v>-42.58</v>
      </c>
      <c r="I1987">
        <v>-9.83</v>
      </c>
    </row>
    <row r="1988" spans="2:9" x14ac:dyDescent="0.25">
      <c r="B1988">
        <v>1045.3</v>
      </c>
      <c r="C1988">
        <v>-35.08</v>
      </c>
      <c r="D1988">
        <v>-16.079999999999998</v>
      </c>
      <c r="E1988">
        <v>-39.42</v>
      </c>
      <c r="F1988">
        <v>-205.92</v>
      </c>
      <c r="G1988">
        <v>-150.91999999999999</v>
      </c>
      <c r="H1988">
        <v>-204.58</v>
      </c>
      <c r="I1988">
        <v>-13.83</v>
      </c>
    </row>
    <row r="1989" spans="2:9" x14ac:dyDescent="0.25">
      <c r="B1989">
        <v>1045.5840000000001</v>
      </c>
      <c r="C1989">
        <v>7.92</v>
      </c>
      <c r="D1989">
        <v>-130.08000000000001</v>
      </c>
      <c r="E1989">
        <v>-94.42</v>
      </c>
      <c r="F1989">
        <v>-75.92</v>
      </c>
      <c r="G1989">
        <v>-51.92</v>
      </c>
      <c r="H1989">
        <v>-99.58</v>
      </c>
      <c r="I1989">
        <v>-25.83</v>
      </c>
    </row>
    <row r="1990" spans="2:9" x14ac:dyDescent="0.25">
      <c r="B1990">
        <v>1045.8679999999999</v>
      </c>
      <c r="C1990">
        <v>46.92</v>
      </c>
      <c r="D1990">
        <v>102.92</v>
      </c>
      <c r="E1990">
        <v>-15.42</v>
      </c>
      <c r="F1990">
        <v>-0.92</v>
      </c>
      <c r="G1990">
        <v>59.08</v>
      </c>
      <c r="H1990">
        <v>56.42</v>
      </c>
      <c r="I1990">
        <v>159.16999999999999</v>
      </c>
    </row>
    <row r="1991" spans="2:9" x14ac:dyDescent="0.25">
      <c r="B1991">
        <v>1046.153</v>
      </c>
      <c r="C1991">
        <v>-58.08</v>
      </c>
      <c r="D1991">
        <v>-225.08</v>
      </c>
      <c r="E1991">
        <v>-35.42</v>
      </c>
      <c r="F1991">
        <v>-173.92</v>
      </c>
      <c r="G1991">
        <v>-72.92</v>
      </c>
      <c r="H1991">
        <v>-186.58</v>
      </c>
      <c r="I1991">
        <v>0.17</v>
      </c>
    </row>
    <row r="1992" spans="2:9" x14ac:dyDescent="0.25">
      <c r="B1992">
        <v>1046.4369999999999</v>
      </c>
      <c r="C1992">
        <v>10.92</v>
      </c>
      <c r="D1992">
        <v>-58.08</v>
      </c>
      <c r="E1992">
        <v>36.58</v>
      </c>
      <c r="F1992">
        <v>-247.92</v>
      </c>
      <c r="G1992">
        <v>-100.92</v>
      </c>
      <c r="H1992">
        <v>-77.58</v>
      </c>
      <c r="I1992">
        <v>41.17</v>
      </c>
    </row>
    <row r="1993" spans="2:9" x14ac:dyDescent="0.25">
      <c r="B1993">
        <v>1046.721</v>
      </c>
      <c r="C1993">
        <v>-16.079999999999998</v>
      </c>
      <c r="D1993">
        <v>-172.08</v>
      </c>
      <c r="E1993">
        <v>67.58</v>
      </c>
      <c r="F1993">
        <v>-10.92</v>
      </c>
      <c r="G1993">
        <v>3.08</v>
      </c>
      <c r="H1993">
        <v>-141.58000000000001</v>
      </c>
      <c r="I1993">
        <v>-106.83</v>
      </c>
    </row>
    <row r="1994" spans="2:9" x14ac:dyDescent="0.25">
      <c r="B1994">
        <v>1047.0050000000001</v>
      </c>
      <c r="C1994">
        <v>-24.08</v>
      </c>
      <c r="D1994">
        <v>-210.08</v>
      </c>
      <c r="E1994">
        <v>47.58</v>
      </c>
      <c r="F1994">
        <v>-97.92</v>
      </c>
      <c r="G1994">
        <v>-213.92</v>
      </c>
      <c r="H1994">
        <v>-104.58</v>
      </c>
      <c r="I1994">
        <v>-27.83</v>
      </c>
    </row>
    <row r="1995" spans="2:9" x14ac:dyDescent="0.25">
      <c r="B1995">
        <v>1047.288</v>
      </c>
      <c r="C1995">
        <v>-75.08</v>
      </c>
      <c r="D1995">
        <v>-179.08</v>
      </c>
      <c r="E1995">
        <v>20.58</v>
      </c>
      <c r="F1995">
        <v>-179.92</v>
      </c>
      <c r="G1995">
        <v>-164.92</v>
      </c>
      <c r="H1995">
        <v>-178.58</v>
      </c>
      <c r="I1995">
        <v>-31.83</v>
      </c>
    </row>
    <row r="1996" spans="2:9" x14ac:dyDescent="0.25">
      <c r="B1996">
        <v>1047.5719999999999</v>
      </c>
      <c r="C1996">
        <v>-12.08</v>
      </c>
      <c r="D1996">
        <v>-89.08</v>
      </c>
      <c r="E1996">
        <v>-49.42</v>
      </c>
      <c r="F1996">
        <v>-73.92</v>
      </c>
      <c r="G1996">
        <v>-150.91999999999999</v>
      </c>
      <c r="H1996">
        <v>-99.58</v>
      </c>
      <c r="I1996">
        <v>-85.83</v>
      </c>
    </row>
    <row r="1997" spans="2:9" x14ac:dyDescent="0.25">
      <c r="B1997">
        <v>1047.856</v>
      </c>
      <c r="C1997">
        <v>-41.08</v>
      </c>
      <c r="D1997">
        <v>-93.08</v>
      </c>
      <c r="E1997">
        <v>23.58</v>
      </c>
      <c r="F1997">
        <v>-175.92</v>
      </c>
      <c r="G1997">
        <v>-155.91999999999999</v>
      </c>
      <c r="H1997">
        <v>-242.58</v>
      </c>
      <c r="I1997">
        <v>-83.83</v>
      </c>
    </row>
    <row r="1998" spans="2:9" x14ac:dyDescent="0.25">
      <c r="B1998">
        <v>1048.1400000000001</v>
      </c>
      <c r="C1998">
        <v>45.92</v>
      </c>
      <c r="D1998">
        <v>-97.08</v>
      </c>
      <c r="E1998">
        <v>99.58</v>
      </c>
      <c r="F1998">
        <v>-349.92</v>
      </c>
      <c r="G1998">
        <v>-276.92</v>
      </c>
      <c r="H1998">
        <v>-400.58</v>
      </c>
      <c r="I1998">
        <v>26.17</v>
      </c>
    </row>
    <row r="1999" spans="2:9" x14ac:dyDescent="0.25">
      <c r="B1999">
        <v>1048.423</v>
      </c>
      <c r="C1999">
        <v>-24.08</v>
      </c>
      <c r="D1999">
        <v>-181.08</v>
      </c>
      <c r="E1999">
        <v>-100.42</v>
      </c>
      <c r="F1999">
        <v>-64.92</v>
      </c>
      <c r="G1999">
        <v>-129.91999999999999</v>
      </c>
      <c r="H1999">
        <v>-88.58</v>
      </c>
      <c r="I1999">
        <v>-30.83</v>
      </c>
    </row>
    <row r="2000" spans="2:9" x14ac:dyDescent="0.25">
      <c r="B2000">
        <v>1048.7070000000001</v>
      </c>
      <c r="C2000">
        <v>43.92</v>
      </c>
      <c r="D2000">
        <v>-37.08</v>
      </c>
      <c r="E2000">
        <v>12.58</v>
      </c>
      <c r="F2000">
        <v>-12.92</v>
      </c>
      <c r="G2000">
        <v>120.08</v>
      </c>
      <c r="H2000">
        <v>79.42</v>
      </c>
      <c r="I2000">
        <v>9.17</v>
      </c>
    </row>
    <row r="2001" spans="2:9" x14ac:dyDescent="0.25">
      <c r="B2001">
        <v>1048.991</v>
      </c>
      <c r="C2001">
        <v>12.92</v>
      </c>
      <c r="D2001">
        <v>-102.08</v>
      </c>
      <c r="E2001">
        <v>-56.42</v>
      </c>
      <c r="F2001">
        <v>-87.92</v>
      </c>
      <c r="G2001">
        <v>-176.92</v>
      </c>
      <c r="H2001">
        <v>72.42</v>
      </c>
      <c r="I2001">
        <v>9.17</v>
      </c>
    </row>
    <row r="2002" spans="2:9" x14ac:dyDescent="0.25">
      <c r="B2002">
        <v>1049.2739999999999</v>
      </c>
      <c r="C2002">
        <v>-28.08</v>
      </c>
      <c r="D2002">
        <v>-123.08</v>
      </c>
      <c r="E2002">
        <v>-45.42</v>
      </c>
      <c r="F2002">
        <v>-55.92</v>
      </c>
      <c r="G2002">
        <v>-59.92</v>
      </c>
      <c r="H2002">
        <v>-33.58</v>
      </c>
      <c r="I2002">
        <v>-34.83</v>
      </c>
    </row>
    <row r="2003" spans="2:9" x14ac:dyDescent="0.25">
      <c r="B2003">
        <v>1049.557</v>
      </c>
      <c r="C2003">
        <v>95.92</v>
      </c>
      <c r="D2003">
        <v>81.92</v>
      </c>
      <c r="E2003">
        <v>25.58</v>
      </c>
      <c r="F2003">
        <v>82.08</v>
      </c>
      <c r="G2003">
        <v>20.079999999999998</v>
      </c>
      <c r="H2003">
        <v>-42.58</v>
      </c>
      <c r="I2003">
        <v>50.17</v>
      </c>
    </row>
    <row r="2004" spans="2:9" x14ac:dyDescent="0.25">
      <c r="B2004">
        <v>1049.8409999999999</v>
      </c>
      <c r="C2004">
        <v>-16.079999999999998</v>
      </c>
      <c r="D2004">
        <v>-56.08</v>
      </c>
      <c r="E2004">
        <v>40.58</v>
      </c>
      <c r="F2004">
        <v>-117.92</v>
      </c>
      <c r="G2004">
        <v>-13.92</v>
      </c>
      <c r="H2004">
        <v>-107.58</v>
      </c>
      <c r="I2004">
        <v>-18.829999999999998</v>
      </c>
    </row>
    <row r="2005" spans="2:9" x14ac:dyDescent="0.25">
      <c r="B2005">
        <v>1050.124</v>
      </c>
      <c r="C2005">
        <v>-78.08</v>
      </c>
      <c r="D2005">
        <v>-198.08</v>
      </c>
      <c r="E2005">
        <v>-90.42</v>
      </c>
      <c r="F2005">
        <v>-8.92</v>
      </c>
      <c r="G2005">
        <v>-113.92</v>
      </c>
      <c r="H2005">
        <v>-197.58</v>
      </c>
      <c r="I2005">
        <v>39.17</v>
      </c>
    </row>
    <row r="2006" spans="2:9" x14ac:dyDescent="0.25">
      <c r="B2006">
        <v>1050.4069999999999</v>
      </c>
      <c r="C2006">
        <v>17.920000000000002</v>
      </c>
      <c r="D2006">
        <v>1.92</v>
      </c>
      <c r="E2006">
        <v>-29.42</v>
      </c>
      <c r="F2006">
        <v>-102.92</v>
      </c>
      <c r="G2006">
        <v>-53.92</v>
      </c>
      <c r="H2006">
        <v>-69.58</v>
      </c>
      <c r="I2006">
        <v>15.17</v>
      </c>
    </row>
    <row r="2007" spans="2:9" x14ac:dyDescent="0.25">
      <c r="B2007">
        <v>1050.691</v>
      </c>
      <c r="C2007">
        <v>-16.079999999999998</v>
      </c>
      <c r="D2007">
        <v>-44.08</v>
      </c>
      <c r="E2007">
        <v>4.58</v>
      </c>
      <c r="F2007">
        <v>-62.92</v>
      </c>
      <c r="G2007">
        <v>-36.92</v>
      </c>
      <c r="H2007">
        <v>-95.58</v>
      </c>
      <c r="I2007">
        <v>17.170000000000002</v>
      </c>
    </row>
    <row r="2008" spans="2:9" x14ac:dyDescent="0.25">
      <c r="B2008">
        <v>1050.9739999999999</v>
      </c>
      <c r="C2008">
        <v>-20.079999999999998</v>
      </c>
      <c r="D2008">
        <v>-88.08</v>
      </c>
      <c r="E2008">
        <v>-36.42</v>
      </c>
      <c r="F2008">
        <v>-161.91999999999999</v>
      </c>
      <c r="G2008">
        <v>18.079999999999998</v>
      </c>
      <c r="H2008">
        <v>1.42</v>
      </c>
      <c r="I2008">
        <v>71.17</v>
      </c>
    </row>
    <row r="2009" spans="2:9" x14ac:dyDescent="0.25">
      <c r="B2009">
        <v>1051.2570000000001</v>
      </c>
      <c r="C2009">
        <v>0.92</v>
      </c>
      <c r="D2009">
        <v>-103.08</v>
      </c>
      <c r="E2009">
        <v>104.58</v>
      </c>
      <c r="F2009">
        <v>-9.92</v>
      </c>
      <c r="G2009">
        <v>-191.92</v>
      </c>
      <c r="H2009">
        <v>-4.58</v>
      </c>
      <c r="I2009">
        <v>61.17</v>
      </c>
    </row>
    <row r="2010" spans="2:9" x14ac:dyDescent="0.25">
      <c r="B2010">
        <v>1051.54</v>
      </c>
      <c r="C2010">
        <v>-41.08</v>
      </c>
      <c r="D2010">
        <v>-122.08</v>
      </c>
      <c r="E2010">
        <v>9.58</v>
      </c>
      <c r="F2010">
        <v>-13.92</v>
      </c>
      <c r="G2010">
        <v>-79.92</v>
      </c>
      <c r="H2010">
        <v>-72.58</v>
      </c>
      <c r="I2010">
        <v>-27.83</v>
      </c>
    </row>
    <row r="2011" spans="2:9" x14ac:dyDescent="0.25">
      <c r="B2011">
        <v>1051.8230000000001</v>
      </c>
      <c r="C2011">
        <v>23.92</v>
      </c>
      <c r="D2011">
        <v>-71.08</v>
      </c>
      <c r="E2011">
        <v>-10.42</v>
      </c>
      <c r="F2011">
        <v>-112.92</v>
      </c>
      <c r="G2011">
        <v>-98.92</v>
      </c>
      <c r="H2011">
        <v>-208.58</v>
      </c>
      <c r="I2011">
        <v>-66.83</v>
      </c>
    </row>
    <row r="2012" spans="2:9" x14ac:dyDescent="0.25">
      <c r="B2012">
        <v>1052.106</v>
      </c>
      <c r="C2012">
        <v>18.920000000000002</v>
      </c>
      <c r="D2012">
        <v>-128.08000000000001</v>
      </c>
      <c r="E2012">
        <v>-9.42</v>
      </c>
      <c r="F2012">
        <v>-171.92</v>
      </c>
      <c r="G2012">
        <v>-135.91999999999999</v>
      </c>
      <c r="H2012">
        <v>-38.58</v>
      </c>
      <c r="I2012">
        <v>-58.83</v>
      </c>
    </row>
    <row r="2013" spans="2:9" x14ac:dyDescent="0.25">
      <c r="B2013">
        <v>1052.3889999999999</v>
      </c>
      <c r="C2013">
        <v>-40.08</v>
      </c>
      <c r="D2013">
        <v>-179.08</v>
      </c>
      <c r="E2013">
        <v>-5.42</v>
      </c>
      <c r="F2013">
        <v>-55.92</v>
      </c>
      <c r="G2013">
        <v>-48.92</v>
      </c>
      <c r="H2013">
        <v>-91.58</v>
      </c>
      <c r="I2013">
        <v>37.17</v>
      </c>
    </row>
    <row r="2014" spans="2:9" x14ac:dyDescent="0.25">
      <c r="B2014">
        <v>1052.671</v>
      </c>
      <c r="C2014">
        <v>7.92</v>
      </c>
      <c r="D2014">
        <v>-56.08</v>
      </c>
      <c r="E2014">
        <v>1.58</v>
      </c>
      <c r="F2014">
        <v>-216.92</v>
      </c>
      <c r="G2014">
        <v>14.08</v>
      </c>
      <c r="H2014">
        <v>-136.58000000000001</v>
      </c>
      <c r="I2014">
        <v>42.17</v>
      </c>
    </row>
    <row r="2015" spans="2:9" x14ac:dyDescent="0.25">
      <c r="B2015">
        <v>1052.954</v>
      </c>
      <c r="C2015">
        <v>-46.08</v>
      </c>
      <c r="D2015">
        <v>-146.08000000000001</v>
      </c>
      <c r="E2015">
        <v>-40.42</v>
      </c>
      <c r="F2015">
        <v>-172.92</v>
      </c>
      <c r="G2015">
        <v>-129.91999999999999</v>
      </c>
      <c r="H2015">
        <v>-141.58000000000001</v>
      </c>
      <c r="I2015">
        <v>41.17</v>
      </c>
    </row>
    <row r="2016" spans="2:9" x14ac:dyDescent="0.25">
      <c r="B2016">
        <v>1053.2370000000001</v>
      </c>
      <c r="C2016">
        <v>-30.08</v>
      </c>
      <c r="D2016">
        <v>-27.08</v>
      </c>
      <c r="E2016">
        <v>-50.42</v>
      </c>
      <c r="F2016">
        <v>-144.91999999999999</v>
      </c>
      <c r="G2016">
        <v>-107.92</v>
      </c>
      <c r="H2016">
        <v>8.42</v>
      </c>
      <c r="I2016">
        <v>-91.83</v>
      </c>
    </row>
    <row r="2017" spans="2:9" x14ac:dyDescent="0.25">
      <c r="B2017">
        <v>1053.519</v>
      </c>
      <c r="C2017">
        <v>31.92</v>
      </c>
      <c r="D2017">
        <v>32.92</v>
      </c>
      <c r="E2017">
        <v>-101.42</v>
      </c>
      <c r="F2017">
        <v>-3.92</v>
      </c>
      <c r="G2017">
        <v>-114.92</v>
      </c>
      <c r="H2017">
        <v>-79.58</v>
      </c>
      <c r="I2017">
        <v>22.17</v>
      </c>
    </row>
    <row r="2018" spans="2:9" x14ac:dyDescent="0.25">
      <c r="B2018">
        <v>1053.8019999999999</v>
      </c>
      <c r="C2018">
        <v>-25.08</v>
      </c>
      <c r="D2018">
        <v>-197.08</v>
      </c>
      <c r="E2018">
        <v>-60.42</v>
      </c>
      <c r="F2018">
        <v>-96.92</v>
      </c>
      <c r="G2018">
        <v>-165.92</v>
      </c>
      <c r="H2018">
        <v>-152.58000000000001</v>
      </c>
      <c r="I2018">
        <v>23.17</v>
      </c>
    </row>
    <row r="2019" spans="2:9" x14ac:dyDescent="0.25">
      <c r="B2019">
        <v>1054.0840000000001</v>
      </c>
      <c r="C2019">
        <v>-100.08</v>
      </c>
      <c r="D2019">
        <v>-153.08000000000001</v>
      </c>
      <c r="E2019">
        <v>5.58</v>
      </c>
      <c r="F2019">
        <v>-155.91999999999999</v>
      </c>
      <c r="G2019">
        <v>-204.92</v>
      </c>
      <c r="H2019">
        <v>-235.58</v>
      </c>
      <c r="I2019">
        <v>-34.83</v>
      </c>
    </row>
    <row r="2020" spans="2:9" x14ac:dyDescent="0.25">
      <c r="B2020">
        <v>1054.367</v>
      </c>
      <c r="C2020">
        <v>-2.08</v>
      </c>
      <c r="D2020">
        <v>-76.08</v>
      </c>
      <c r="E2020">
        <v>-13.42</v>
      </c>
      <c r="F2020">
        <v>-197.92</v>
      </c>
      <c r="G2020">
        <v>-151.91999999999999</v>
      </c>
      <c r="H2020">
        <v>-137.58000000000001</v>
      </c>
      <c r="I2020">
        <v>-29.83</v>
      </c>
    </row>
    <row r="2021" spans="2:9" x14ac:dyDescent="0.25">
      <c r="B2021">
        <v>1054.6489999999999</v>
      </c>
      <c r="C2021">
        <v>-63.08</v>
      </c>
      <c r="D2021">
        <v>-133.08000000000001</v>
      </c>
      <c r="E2021">
        <v>70.58</v>
      </c>
      <c r="F2021">
        <v>-269.92</v>
      </c>
      <c r="G2021">
        <v>-183.92</v>
      </c>
      <c r="H2021">
        <v>-136.58000000000001</v>
      </c>
      <c r="I2021">
        <v>36.17</v>
      </c>
    </row>
    <row r="2022" spans="2:9" x14ac:dyDescent="0.25">
      <c r="B2022">
        <v>1054.932</v>
      </c>
      <c r="C2022">
        <v>34.92</v>
      </c>
      <c r="D2022">
        <v>-139.08000000000001</v>
      </c>
      <c r="E2022">
        <v>-39.42</v>
      </c>
      <c r="F2022">
        <v>-82.92</v>
      </c>
      <c r="G2022">
        <v>49.08</v>
      </c>
      <c r="H2022">
        <v>-56.58</v>
      </c>
      <c r="I2022">
        <v>34.17</v>
      </c>
    </row>
    <row r="2023" spans="2:9" x14ac:dyDescent="0.25">
      <c r="B2023">
        <v>1055.2139999999999</v>
      </c>
      <c r="C2023">
        <v>107.92</v>
      </c>
      <c r="D2023">
        <v>-13.08</v>
      </c>
      <c r="E2023">
        <v>-0.42</v>
      </c>
      <c r="F2023">
        <v>-29.92</v>
      </c>
      <c r="G2023">
        <v>-74.92</v>
      </c>
      <c r="H2023">
        <v>-186.58</v>
      </c>
      <c r="I2023">
        <v>-79.83</v>
      </c>
    </row>
    <row r="2024" spans="2:9" x14ac:dyDescent="0.25">
      <c r="B2024">
        <v>1055.4960000000001</v>
      </c>
      <c r="C2024">
        <v>35.92</v>
      </c>
      <c r="D2024">
        <v>-28.08</v>
      </c>
      <c r="E2024">
        <v>46.58</v>
      </c>
      <c r="F2024">
        <v>-194.92</v>
      </c>
      <c r="G2024">
        <v>-251.92</v>
      </c>
      <c r="H2024">
        <v>-121.58</v>
      </c>
      <c r="I2024">
        <v>4.17</v>
      </c>
    </row>
    <row r="2025" spans="2:9" x14ac:dyDescent="0.25">
      <c r="B2025">
        <v>1055.778</v>
      </c>
      <c r="C2025">
        <v>-34.08</v>
      </c>
      <c r="D2025">
        <v>-193.08</v>
      </c>
      <c r="E2025">
        <v>1.58</v>
      </c>
      <c r="F2025">
        <v>-172.92</v>
      </c>
      <c r="G2025">
        <v>-133.91999999999999</v>
      </c>
      <c r="H2025">
        <v>-154.58000000000001</v>
      </c>
      <c r="I2025">
        <v>15.17</v>
      </c>
    </row>
    <row r="2026" spans="2:9" x14ac:dyDescent="0.25">
      <c r="B2026">
        <v>1056.06</v>
      </c>
      <c r="C2026">
        <v>2.92</v>
      </c>
      <c r="D2026">
        <v>-32.08</v>
      </c>
      <c r="E2026">
        <v>46.58</v>
      </c>
      <c r="F2026">
        <v>10.08</v>
      </c>
      <c r="G2026">
        <v>161.08000000000001</v>
      </c>
      <c r="H2026">
        <v>109.42</v>
      </c>
      <c r="I2026">
        <v>-52.83</v>
      </c>
    </row>
    <row r="2027" spans="2:9" x14ac:dyDescent="0.25">
      <c r="B2027">
        <v>1056.3420000000001</v>
      </c>
      <c r="C2027">
        <v>-15.08</v>
      </c>
      <c r="D2027">
        <v>-143.08000000000001</v>
      </c>
      <c r="E2027">
        <v>-14.42</v>
      </c>
      <c r="F2027">
        <v>-38.92</v>
      </c>
      <c r="G2027">
        <v>-0.92</v>
      </c>
      <c r="H2027">
        <v>-79.58</v>
      </c>
      <c r="I2027">
        <v>-7.83</v>
      </c>
    </row>
    <row r="2028" spans="2:9" x14ac:dyDescent="0.25">
      <c r="B2028">
        <v>1056.624</v>
      </c>
      <c r="C2028">
        <v>-17.079999999999998</v>
      </c>
      <c r="D2028">
        <v>-52.08</v>
      </c>
      <c r="E2028">
        <v>56.58</v>
      </c>
      <c r="F2028">
        <v>22.08</v>
      </c>
      <c r="G2028">
        <v>-145.91999999999999</v>
      </c>
      <c r="H2028">
        <v>-167.58</v>
      </c>
      <c r="I2028">
        <v>69.17</v>
      </c>
    </row>
    <row r="2029" spans="2:9" x14ac:dyDescent="0.25">
      <c r="B2029">
        <v>1056.9059999999999</v>
      </c>
      <c r="C2029">
        <v>-90.08</v>
      </c>
      <c r="D2029">
        <v>-105.08</v>
      </c>
      <c r="E2029">
        <v>41.58</v>
      </c>
      <c r="F2029">
        <v>-79.92</v>
      </c>
      <c r="G2029">
        <v>34.08</v>
      </c>
      <c r="H2029">
        <v>-68.58</v>
      </c>
      <c r="I2029">
        <v>-1.83</v>
      </c>
    </row>
    <row r="2030" spans="2:9" x14ac:dyDescent="0.25">
      <c r="B2030">
        <v>1057.1880000000001</v>
      </c>
      <c r="C2030">
        <v>-23.08</v>
      </c>
      <c r="D2030">
        <v>-51.08</v>
      </c>
      <c r="E2030">
        <v>-54.42</v>
      </c>
      <c r="F2030">
        <v>-190.92</v>
      </c>
      <c r="G2030">
        <v>-215.92</v>
      </c>
      <c r="H2030">
        <v>-84.58</v>
      </c>
      <c r="I2030">
        <v>23.17</v>
      </c>
    </row>
    <row r="2031" spans="2:9" x14ac:dyDescent="0.25">
      <c r="B2031">
        <v>1057.47</v>
      </c>
      <c r="C2031">
        <v>-51.08</v>
      </c>
      <c r="D2031">
        <v>-102.08</v>
      </c>
      <c r="E2031">
        <v>-28.42</v>
      </c>
      <c r="F2031">
        <v>67.08</v>
      </c>
      <c r="G2031">
        <v>3.08</v>
      </c>
      <c r="H2031">
        <v>-62.58</v>
      </c>
      <c r="I2031">
        <v>-60.83</v>
      </c>
    </row>
    <row r="2032" spans="2:9" x14ac:dyDescent="0.25">
      <c r="B2032">
        <v>1057.752</v>
      </c>
      <c r="C2032">
        <v>55.92</v>
      </c>
      <c r="D2032">
        <v>-96.08</v>
      </c>
      <c r="E2032">
        <v>-4.42</v>
      </c>
      <c r="F2032">
        <v>-23.92</v>
      </c>
      <c r="G2032">
        <v>47.08</v>
      </c>
      <c r="H2032">
        <v>123.42</v>
      </c>
      <c r="I2032">
        <v>24.17</v>
      </c>
    </row>
    <row r="2033" spans="2:9" x14ac:dyDescent="0.25">
      <c r="B2033">
        <v>1058.0329999999999</v>
      </c>
      <c r="C2033">
        <v>3.92</v>
      </c>
      <c r="D2033">
        <v>-14.08</v>
      </c>
      <c r="E2033">
        <v>17.579999999999998</v>
      </c>
      <c r="F2033">
        <v>-56.92</v>
      </c>
      <c r="G2033">
        <v>-8.92</v>
      </c>
      <c r="H2033">
        <v>-31.58</v>
      </c>
      <c r="I2033">
        <v>18.170000000000002</v>
      </c>
    </row>
    <row r="2034" spans="2:9" x14ac:dyDescent="0.25">
      <c r="B2034">
        <v>1058.3150000000001</v>
      </c>
      <c r="C2034">
        <v>16.920000000000002</v>
      </c>
      <c r="D2034">
        <v>-152.08000000000001</v>
      </c>
      <c r="E2034">
        <v>-4.42</v>
      </c>
      <c r="F2034">
        <v>-63.92</v>
      </c>
      <c r="G2034">
        <v>-167.92</v>
      </c>
      <c r="H2034">
        <v>-38.58</v>
      </c>
      <c r="I2034">
        <v>-8.83</v>
      </c>
    </row>
    <row r="2035" spans="2:9" x14ac:dyDescent="0.25">
      <c r="B2035">
        <v>1058.597</v>
      </c>
      <c r="C2035">
        <v>48.92</v>
      </c>
      <c r="D2035">
        <v>-24.08</v>
      </c>
      <c r="E2035">
        <v>-17.420000000000002</v>
      </c>
      <c r="F2035">
        <v>-32.92</v>
      </c>
      <c r="G2035">
        <v>26.08</v>
      </c>
      <c r="H2035">
        <v>-31.58</v>
      </c>
      <c r="I2035">
        <v>51.17</v>
      </c>
    </row>
    <row r="2036" spans="2:9" x14ac:dyDescent="0.25">
      <c r="B2036">
        <v>1058.8779999999999</v>
      </c>
      <c r="C2036">
        <v>-55.08</v>
      </c>
      <c r="D2036">
        <v>-113.08</v>
      </c>
      <c r="E2036">
        <v>30.58</v>
      </c>
      <c r="F2036">
        <v>-198.92</v>
      </c>
      <c r="G2036">
        <v>-35.92</v>
      </c>
      <c r="H2036">
        <v>-116.58</v>
      </c>
      <c r="I2036">
        <v>8.17</v>
      </c>
    </row>
    <row r="2037" spans="2:9" x14ac:dyDescent="0.25">
      <c r="B2037">
        <v>1059.1590000000001</v>
      </c>
      <c r="C2037">
        <v>-24.08</v>
      </c>
      <c r="D2037">
        <v>-126.08</v>
      </c>
      <c r="E2037">
        <v>28.58</v>
      </c>
      <c r="F2037">
        <v>10.08</v>
      </c>
      <c r="G2037">
        <v>-7.92</v>
      </c>
      <c r="H2037">
        <v>51.42</v>
      </c>
      <c r="I2037">
        <v>-22.83</v>
      </c>
    </row>
    <row r="2038" spans="2:9" x14ac:dyDescent="0.25">
      <c r="B2038">
        <v>1059.441</v>
      </c>
      <c r="C2038">
        <v>46.92</v>
      </c>
      <c r="D2038">
        <v>-140.08000000000001</v>
      </c>
      <c r="E2038">
        <v>-47.42</v>
      </c>
      <c r="F2038">
        <v>-228.92</v>
      </c>
      <c r="G2038">
        <v>-99.92</v>
      </c>
      <c r="H2038">
        <v>-109.58</v>
      </c>
      <c r="I2038">
        <v>-103.83</v>
      </c>
    </row>
    <row r="2039" spans="2:9" x14ac:dyDescent="0.25">
      <c r="B2039">
        <v>1059.722</v>
      </c>
      <c r="C2039">
        <v>28.92</v>
      </c>
      <c r="D2039">
        <v>-93.08</v>
      </c>
      <c r="E2039">
        <v>26.58</v>
      </c>
      <c r="F2039">
        <v>-84.92</v>
      </c>
      <c r="G2039">
        <v>-98.92</v>
      </c>
      <c r="H2039">
        <v>-95.58</v>
      </c>
      <c r="I2039">
        <v>-27.83</v>
      </c>
    </row>
    <row r="2040" spans="2:9" x14ac:dyDescent="0.25">
      <c r="B2040">
        <v>1060.0029999999999</v>
      </c>
      <c r="C2040">
        <v>-74.08</v>
      </c>
      <c r="D2040">
        <v>-78.08</v>
      </c>
      <c r="E2040">
        <v>124.58</v>
      </c>
      <c r="F2040">
        <v>-35.92</v>
      </c>
      <c r="G2040">
        <v>23.08</v>
      </c>
      <c r="H2040">
        <v>90.42</v>
      </c>
      <c r="I2040">
        <v>-38.83</v>
      </c>
    </row>
    <row r="2041" spans="2:9" x14ac:dyDescent="0.25">
      <c r="B2041">
        <v>1060.2850000000001</v>
      </c>
      <c r="C2041">
        <v>99.92</v>
      </c>
      <c r="D2041">
        <v>-69.08</v>
      </c>
      <c r="E2041">
        <v>41.58</v>
      </c>
      <c r="F2041">
        <v>-266.92</v>
      </c>
      <c r="G2041">
        <v>-181.92</v>
      </c>
      <c r="H2041">
        <v>-116.58</v>
      </c>
      <c r="I2041">
        <v>9.17</v>
      </c>
    </row>
    <row r="2042" spans="2:9" x14ac:dyDescent="0.25">
      <c r="B2042">
        <v>1060.566</v>
      </c>
      <c r="C2042">
        <v>9.92</v>
      </c>
      <c r="D2042">
        <v>-97.08</v>
      </c>
      <c r="E2042">
        <v>31.58</v>
      </c>
      <c r="F2042">
        <v>-231.92</v>
      </c>
      <c r="G2042">
        <v>-109.92</v>
      </c>
      <c r="H2042">
        <v>-117.58</v>
      </c>
      <c r="I2042">
        <v>-87.83</v>
      </c>
    </row>
    <row r="2043" spans="2:9" x14ac:dyDescent="0.25">
      <c r="B2043">
        <v>1060.847</v>
      </c>
      <c r="C2043">
        <v>-52.08</v>
      </c>
      <c r="D2043">
        <v>-210.08</v>
      </c>
      <c r="E2043">
        <v>-54.42</v>
      </c>
      <c r="F2043">
        <v>-9.92</v>
      </c>
      <c r="G2043">
        <v>-148.91999999999999</v>
      </c>
      <c r="H2043">
        <v>-117.58</v>
      </c>
      <c r="I2043">
        <v>-44.83</v>
      </c>
    </row>
    <row r="2044" spans="2:9" x14ac:dyDescent="0.25">
      <c r="B2044">
        <v>1061.1279999999999</v>
      </c>
      <c r="C2044">
        <v>-19.079999999999998</v>
      </c>
      <c r="D2044">
        <v>-160.08000000000001</v>
      </c>
      <c r="E2044">
        <v>6.58</v>
      </c>
      <c r="F2044">
        <v>26.08</v>
      </c>
      <c r="G2044">
        <v>-33.92</v>
      </c>
      <c r="H2044">
        <v>-92.58</v>
      </c>
      <c r="I2044">
        <v>-4.83</v>
      </c>
    </row>
    <row r="2045" spans="2:9" x14ac:dyDescent="0.25">
      <c r="B2045">
        <v>1061.4090000000001</v>
      </c>
      <c r="C2045">
        <v>-51.08</v>
      </c>
      <c r="D2045">
        <v>-243.08</v>
      </c>
      <c r="E2045">
        <v>20.58</v>
      </c>
      <c r="F2045">
        <v>-65.92</v>
      </c>
      <c r="G2045">
        <v>-102.92</v>
      </c>
      <c r="H2045">
        <v>-64.58</v>
      </c>
      <c r="I2045">
        <v>45.17</v>
      </c>
    </row>
    <row r="2046" spans="2:9" x14ac:dyDescent="0.25">
      <c r="B2046">
        <v>1061.69</v>
      </c>
      <c r="C2046">
        <v>144.91999999999999</v>
      </c>
      <c r="D2046">
        <v>-5.08</v>
      </c>
      <c r="E2046">
        <v>-64.42</v>
      </c>
      <c r="F2046">
        <v>-72.92</v>
      </c>
      <c r="G2046">
        <v>23.08</v>
      </c>
      <c r="H2046">
        <v>-52.58</v>
      </c>
      <c r="I2046">
        <v>-6.83</v>
      </c>
    </row>
    <row r="2047" spans="2:9" x14ac:dyDescent="0.25">
      <c r="B2047">
        <v>1061.971</v>
      </c>
      <c r="C2047">
        <v>-13.08</v>
      </c>
      <c r="D2047">
        <v>-73.08</v>
      </c>
      <c r="E2047">
        <v>20.58</v>
      </c>
      <c r="F2047">
        <v>-66.92</v>
      </c>
      <c r="G2047">
        <v>-65.92</v>
      </c>
      <c r="H2047">
        <v>-14.58</v>
      </c>
      <c r="I2047">
        <v>-33.83</v>
      </c>
    </row>
    <row r="2048" spans="2:9" x14ac:dyDescent="0.25">
      <c r="B2048">
        <v>1062.252</v>
      </c>
      <c r="C2048">
        <v>-60.08</v>
      </c>
      <c r="D2048">
        <v>-108.08</v>
      </c>
      <c r="E2048">
        <v>-91.42</v>
      </c>
      <c r="F2048">
        <v>-33.92</v>
      </c>
      <c r="G2048">
        <v>-29.92</v>
      </c>
      <c r="H2048">
        <v>-73.58</v>
      </c>
      <c r="I2048">
        <v>-80.83</v>
      </c>
    </row>
    <row r="2049" spans="2:9" x14ac:dyDescent="0.25">
      <c r="B2049">
        <v>1062.5319999999999</v>
      </c>
      <c r="C2049">
        <v>-36.08</v>
      </c>
      <c r="D2049">
        <v>-53.08</v>
      </c>
      <c r="E2049">
        <v>60.58</v>
      </c>
      <c r="F2049">
        <v>-188.92</v>
      </c>
      <c r="G2049">
        <v>-116.92</v>
      </c>
      <c r="H2049">
        <v>-176.58</v>
      </c>
      <c r="I2049">
        <v>42.17</v>
      </c>
    </row>
    <row r="2050" spans="2:9" x14ac:dyDescent="0.25">
      <c r="B2050">
        <v>1062.8130000000001</v>
      </c>
      <c r="C2050">
        <v>-0.08</v>
      </c>
      <c r="D2050">
        <v>18.920000000000002</v>
      </c>
      <c r="E2050">
        <v>-41.42</v>
      </c>
      <c r="F2050">
        <v>-33.92</v>
      </c>
      <c r="G2050">
        <v>-48.92</v>
      </c>
      <c r="H2050">
        <v>54.42</v>
      </c>
      <c r="I2050">
        <v>36.17</v>
      </c>
    </row>
    <row r="2051" spans="2:9" x14ac:dyDescent="0.25">
      <c r="B2051">
        <v>1063.0940000000001</v>
      </c>
      <c r="C2051">
        <v>-29.08</v>
      </c>
      <c r="D2051">
        <v>-47.08</v>
      </c>
      <c r="E2051">
        <v>-48.42</v>
      </c>
      <c r="F2051">
        <v>-71.92</v>
      </c>
      <c r="G2051">
        <v>6.08</v>
      </c>
      <c r="H2051">
        <v>-119.58</v>
      </c>
      <c r="I2051">
        <v>48.17</v>
      </c>
    </row>
    <row r="2052" spans="2:9" x14ac:dyDescent="0.25">
      <c r="B2052">
        <v>1063.374</v>
      </c>
      <c r="C2052">
        <v>-60.08</v>
      </c>
      <c r="D2052">
        <v>-184.08</v>
      </c>
      <c r="E2052">
        <v>14.58</v>
      </c>
      <c r="F2052">
        <v>-126.92</v>
      </c>
      <c r="G2052">
        <v>-89.92</v>
      </c>
      <c r="H2052">
        <v>-79.58</v>
      </c>
      <c r="I2052">
        <v>35.17</v>
      </c>
    </row>
    <row r="2053" spans="2:9" x14ac:dyDescent="0.25">
      <c r="B2053">
        <v>1063.655</v>
      </c>
      <c r="C2053">
        <v>-44.08</v>
      </c>
      <c r="D2053">
        <v>-115.08</v>
      </c>
      <c r="E2053">
        <v>-10.42</v>
      </c>
      <c r="F2053">
        <v>-67.92</v>
      </c>
      <c r="G2053">
        <v>-154.91999999999999</v>
      </c>
      <c r="H2053">
        <v>-76.58</v>
      </c>
      <c r="I2053">
        <v>40.17</v>
      </c>
    </row>
    <row r="2054" spans="2:9" x14ac:dyDescent="0.25">
      <c r="B2054">
        <v>1063.9349999999999</v>
      </c>
      <c r="C2054">
        <v>89.92</v>
      </c>
      <c r="D2054">
        <v>32.92</v>
      </c>
      <c r="E2054">
        <v>-81.42</v>
      </c>
      <c r="F2054">
        <v>-146.91999999999999</v>
      </c>
      <c r="G2054">
        <v>-48.92</v>
      </c>
      <c r="H2054">
        <v>-37.58</v>
      </c>
      <c r="I2054">
        <v>-73.83</v>
      </c>
    </row>
    <row r="2055" spans="2:9" x14ac:dyDescent="0.25">
      <c r="B2055">
        <v>1064.2159999999999</v>
      </c>
      <c r="C2055">
        <v>31.92</v>
      </c>
      <c r="D2055">
        <v>-30.08</v>
      </c>
      <c r="E2055">
        <v>78.58</v>
      </c>
      <c r="F2055">
        <v>-109.92</v>
      </c>
      <c r="G2055">
        <v>-199.92</v>
      </c>
      <c r="H2055">
        <v>-104.58</v>
      </c>
      <c r="I2055">
        <v>-80.83</v>
      </c>
    </row>
    <row r="2056" spans="2:9" x14ac:dyDescent="0.25">
      <c r="B2056">
        <v>1064.4960000000001</v>
      </c>
      <c r="C2056">
        <v>-36.08</v>
      </c>
      <c r="D2056">
        <v>-135.08000000000001</v>
      </c>
      <c r="E2056">
        <v>-71.42</v>
      </c>
      <c r="F2056">
        <v>-91.92</v>
      </c>
      <c r="G2056">
        <v>-107.92</v>
      </c>
      <c r="H2056">
        <v>-211.58</v>
      </c>
      <c r="I2056">
        <v>33.17</v>
      </c>
    </row>
    <row r="2057" spans="2:9" x14ac:dyDescent="0.25">
      <c r="B2057">
        <v>1064.7760000000001</v>
      </c>
      <c r="C2057">
        <v>-5.08</v>
      </c>
      <c r="D2057">
        <v>-43.08</v>
      </c>
      <c r="E2057">
        <v>4.58</v>
      </c>
      <c r="F2057">
        <v>-225.92</v>
      </c>
      <c r="G2057">
        <v>-201.92</v>
      </c>
      <c r="H2057">
        <v>-150.58000000000001</v>
      </c>
      <c r="I2057">
        <v>-42.83</v>
      </c>
    </row>
    <row r="2058" spans="2:9" x14ac:dyDescent="0.25">
      <c r="B2058">
        <v>1065.057</v>
      </c>
      <c r="C2058">
        <v>-24.08</v>
      </c>
      <c r="D2058">
        <v>-136.08000000000001</v>
      </c>
      <c r="E2058">
        <v>140.58000000000001</v>
      </c>
      <c r="F2058">
        <v>-62.92</v>
      </c>
      <c r="G2058">
        <v>-100.92</v>
      </c>
      <c r="H2058">
        <v>9.42</v>
      </c>
      <c r="I2058">
        <v>47.17</v>
      </c>
    </row>
    <row r="2059" spans="2:9" x14ac:dyDescent="0.25">
      <c r="B2059">
        <v>1065.337</v>
      </c>
      <c r="C2059">
        <v>26.92</v>
      </c>
      <c r="D2059">
        <v>-116.08</v>
      </c>
      <c r="E2059">
        <v>10.58</v>
      </c>
      <c r="F2059">
        <v>-166.92</v>
      </c>
      <c r="G2059">
        <v>-241.92</v>
      </c>
      <c r="H2059">
        <v>-241.58</v>
      </c>
      <c r="I2059">
        <v>29.17</v>
      </c>
    </row>
    <row r="2060" spans="2:9" x14ac:dyDescent="0.25">
      <c r="B2060">
        <v>1065.617</v>
      </c>
      <c r="C2060">
        <v>-72.08</v>
      </c>
      <c r="D2060">
        <v>45.92</v>
      </c>
      <c r="E2060">
        <v>70.58</v>
      </c>
      <c r="F2060">
        <v>-48.92</v>
      </c>
      <c r="G2060">
        <v>37.08</v>
      </c>
      <c r="H2060">
        <v>-81.58</v>
      </c>
      <c r="I2060">
        <v>3.17</v>
      </c>
    </row>
    <row r="2061" spans="2:9" x14ac:dyDescent="0.25">
      <c r="B2061">
        <v>1065.8969999999999</v>
      </c>
      <c r="C2061">
        <v>78.92</v>
      </c>
      <c r="D2061">
        <v>-37.08</v>
      </c>
      <c r="E2061">
        <v>-48.42</v>
      </c>
      <c r="F2061">
        <v>-122.92</v>
      </c>
      <c r="G2061">
        <v>-119.92</v>
      </c>
      <c r="H2061">
        <v>-102.58</v>
      </c>
      <c r="I2061">
        <v>35.17</v>
      </c>
    </row>
    <row r="2062" spans="2:9" x14ac:dyDescent="0.25">
      <c r="B2062">
        <v>1066.1769999999999</v>
      </c>
      <c r="C2062">
        <v>15.92</v>
      </c>
      <c r="D2062">
        <v>-124.08</v>
      </c>
      <c r="E2062">
        <v>-94.42</v>
      </c>
      <c r="F2062">
        <v>49.08</v>
      </c>
      <c r="G2062">
        <v>-71.92</v>
      </c>
      <c r="H2062">
        <v>-44.58</v>
      </c>
      <c r="I2062">
        <v>163.16999999999999</v>
      </c>
    </row>
    <row r="2063" spans="2:9" x14ac:dyDescent="0.25">
      <c r="B2063">
        <v>1066.4570000000001</v>
      </c>
      <c r="C2063">
        <v>-124.08</v>
      </c>
      <c r="D2063">
        <v>-308.08</v>
      </c>
      <c r="E2063">
        <v>-42.42</v>
      </c>
      <c r="F2063">
        <v>-119.92</v>
      </c>
      <c r="G2063">
        <v>-152.91999999999999</v>
      </c>
      <c r="H2063">
        <v>-194.58</v>
      </c>
      <c r="I2063">
        <v>-21.83</v>
      </c>
    </row>
    <row r="2064" spans="2:9" x14ac:dyDescent="0.25">
      <c r="B2064">
        <v>1066.7370000000001</v>
      </c>
      <c r="C2064">
        <v>-76.08</v>
      </c>
      <c r="D2064">
        <v>-135.08000000000001</v>
      </c>
      <c r="E2064">
        <v>-49.42</v>
      </c>
      <c r="F2064">
        <v>-89.92</v>
      </c>
      <c r="G2064">
        <v>-178.92</v>
      </c>
      <c r="H2064">
        <v>-180.58</v>
      </c>
      <c r="I2064">
        <v>24.17</v>
      </c>
    </row>
    <row r="2065" spans="2:9" x14ac:dyDescent="0.25">
      <c r="B2065">
        <v>1067.0170000000001</v>
      </c>
      <c r="C2065">
        <v>7.92</v>
      </c>
      <c r="D2065">
        <v>-90.08</v>
      </c>
      <c r="E2065">
        <v>54.58</v>
      </c>
      <c r="F2065">
        <v>-145.91999999999999</v>
      </c>
      <c r="G2065">
        <v>-108.92</v>
      </c>
      <c r="H2065">
        <v>-100.58</v>
      </c>
      <c r="I2065">
        <v>-46.83</v>
      </c>
    </row>
    <row r="2066" spans="2:9" x14ac:dyDescent="0.25">
      <c r="B2066">
        <v>1067.296</v>
      </c>
      <c r="C2066">
        <v>-16.079999999999998</v>
      </c>
      <c r="D2066">
        <v>-161.08000000000001</v>
      </c>
      <c r="E2066">
        <v>-16.420000000000002</v>
      </c>
      <c r="F2066">
        <v>-158.91999999999999</v>
      </c>
      <c r="G2066">
        <v>-105.92</v>
      </c>
      <c r="H2066">
        <v>-191.58</v>
      </c>
      <c r="I2066">
        <v>12.17</v>
      </c>
    </row>
    <row r="2067" spans="2:9" x14ac:dyDescent="0.25">
      <c r="B2067">
        <v>1067.576</v>
      </c>
      <c r="C2067">
        <v>46.92</v>
      </c>
      <c r="D2067">
        <v>25.92</v>
      </c>
      <c r="E2067">
        <v>37.58</v>
      </c>
      <c r="F2067">
        <v>23.08</v>
      </c>
      <c r="G2067">
        <v>-67.92</v>
      </c>
      <c r="H2067">
        <v>87.42</v>
      </c>
      <c r="I2067">
        <v>93.17</v>
      </c>
    </row>
    <row r="2068" spans="2:9" x14ac:dyDescent="0.25">
      <c r="B2068">
        <v>1067.856</v>
      </c>
      <c r="C2068">
        <v>8.92</v>
      </c>
      <c r="D2068">
        <v>-227.08</v>
      </c>
      <c r="E2068">
        <v>-91.42</v>
      </c>
      <c r="F2068">
        <v>-146.91999999999999</v>
      </c>
      <c r="G2068">
        <v>-27.92</v>
      </c>
      <c r="H2068">
        <v>-123.58</v>
      </c>
      <c r="I2068">
        <v>29.17</v>
      </c>
    </row>
    <row r="2069" spans="2:9" x14ac:dyDescent="0.25">
      <c r="B2069">
        <v>1068.135</v>
      </c>
      <c r="C2069">
        <v>-9.08</v>
      </c>
      <c r="D2069">
        <v>-132.08000000000001</v>
      </c>
      <c r="E2069">
        <v>44.58</v>
      </c>
      <c r="F2069">
        <v>-200.92</v>
      </c>
      <c r="G2069">
        <v>-132.91999999999999</v>
      </c>
      <c r="H2069">
        <v>-191.58</v>
      </c>
      <c r="I2069">
        <v>17.170000000000002</v>
      </c>
    </row>
    <row r="2070" spans="2:9" x14ac:dyDescent="0.25">
      <c r="B2070">
        <v>1068.415</v>
      </c>
      <c r="C2070">
        <v>-55.08</v>
      </c>
      <c r="D2070">
        <v>-96.08</v>
      </c>
      <c r="E2070">
        <v>59.58</v>
      </c>
      <c r="F2070">
        <v>-328.92</v>
      </c>
      <c r="G2070">
        <v>-229.92</v>
      </c>
      <c r="H2070">
        <v>-261.58</v>
      </c>
      <c r="I2070">
        <v>-10.83</v>
      </c>
    </row>
    <row r="2071" spans="2:9" x14ac:dyDescent="0.25">
      <c r="B2071">
        <v>1068.694</v>
      </c>
      <c r="C2071">
        <v>-43.08</v>
      </c>
      <c r="D2071">
        <v>-0.08</v>
      </c>
      <c r="E2071">
        <v>44.58</v>
      </c>
      <c r="F2071">
        <v>-128.91999999999999</v>
      </c>
      <c r="G2071">
        <v>-209.92</v>
      </c>
      <c r="H2071">
        <v>-139.58000000000001</v>
      </c>
      <c r="I2071">
        <v>-19.829999999999998</v>
      </c>
    </row>
    <row r="2072" spans="2:9" x14ac:dyDescent="0.25">
      <c r="B2072">
        <v>1068.9739999999999</v>
      </c>
      <c r="C2072">
        <v>-86.08</v>
      </c>
      <c r="D2072">
        <v>-96.08</v>
      </c>
      <c r="E2072">
        <v>45.58</v>
      </c>
      <c r="F2072">
        <v>119.08</v>
      </c>
      <c r="G2072">
        <v>30.08</v>
      </c>
      <c r="H2072">
        <v>-7.58</v>
      </c>
      <c r="I2072">
        <v>52.17</v>
      </c>
    </row>
    <row r="2073" spans="2:9" x14ac:dyDescent="0.25">
      <c r="B2073">
        <v>1069.2529999999999</v>
      </c>
      <c r="C2073">
        <v>-4.08</v>
      </c>
      <c r="D2073">
        <v>-98.08</v>
      </c>
      <c r="E2073">
        <v>120.58</v>
      </c>
      <c r="F2073">
        <v>51.08</v>
      </c>
      <c r="G2073">
        <v>56.08</v>
      </c>
      <c r="H2073">
        <v>113.42</v>
      </c>
      <c r="I2073">
        <v>-36.83</v>
      </c>
    </row>
    <row r="2074" spans="2:9" x14ac:dyDescent="0.25">
      <c r="B2074">
        <v>1069.5329999999999</v>
      </c>
      <c r="C2074">
        <v>-58.08</v>
      </c>
      <c r="D2074">
        <v>-241.08</v>
      </c>
      <c r="E2074">
        <v>-52.42</v>
      </c>
      <c r="F2074">
        <v>-142.91999999999999</v>
      </c>
      <c r="G2074">
        <v>-168.92</v>
      </c>
      <c r="H2074">
        <v>-228.58</v>
      </c>
      <c r="I2074">
        <v>-21.83</v>
      </c>
    </row>
    <row r="2075" spans="2:9" x14ac:dyDescent="0.25">
      <c r="B2075">
        <v>1069.8119999999999</v>
      </c>
      <c r="C2075">
        <v>-2.08</v>
      </c>
      <c r="D2075">
        <v>-71.08</v>
      </c>
      <c r="E2075">
        <v>-49.42</v>
      </c>
      <c r="F2075">
        <v>-55.92</v>
      </c>
      <c r="G2075">
        <v>-117.92</v>
      </c>
      <c r="H2075">
        <v>-46.58</v>
      </c>
      <c r="I2075">
        <v>60.17</v>
      </c>
    </row>
    <row r="2076" spans="2:9" x14ac:dyDescent="0.25">
      <c r="B2076">
        <v>1070.0909999999999</v>
      </c>
      <c r="C2076">
        <v>42.92</v>
      </c>
      <c r="D2076">
        <v>95.92</v>
      </c>
      <c r="E2076">
        <v>105.58</v>
      </c>
      <c r="F2076">
        <v>39.08</v>
      </c>
      <c r="G2076">
        <v>60.08</v>
      </c>
      <c r="H2076">
        <v>53.42</v>
      </c>
      <c r="I2076">
        <v>-57.83</v>
      </c>
    </row>
    <row r="2077" spans="2:9" x14ac:dyDescent="0.25">
      <c r="B2077">
        <v>1070.3699999999999</v>
      </c>
      <c r="C2077">
        <v>-34.08</v>
      </c>
      <c r="D2077">
        <v>-161.08000000000001</v>
      </c>
      <c r="E2077">
        <v>-18.420000000000002</v>
      </c>
      <c r="F2077">
        <v>-36.92</v>
      </c>
      <c r="G2077">
        <v>-60.92</v>
      </c>
      <c r="H2077">
        <v>-55.58</v>
      </c>
      <c r="I2077">
        <v>-13.83</v>
      </c>
    </row>
    <row r="2078" spans="2:9" x14ac:dyDescent="0.25">
      <c r="B2078">
        <v>1070.6489999999999</v>
      </c>
      <c r="C2078">
        <v>-30.08</v>
      </c>
      <c r="D2078">
        <v>-93.08</v>
      </c>
      <c r="E2078">
        <v>-6.42</v>
      </c>
      <c r="F2078">
        <v>31.08</v>
      </c>
      <c r="G2078">
        <v>-68.92</v>
      </c>
      <c r="H2078">
        <v>-101.58</v>
      </c>
      <c r="I2078">
        <v>53.17</v>
      </c>
    </row>
    <row r="2079" spans="2:9" x14ac:dyDescent="0.25">
      <c r="B2079">
        <v>1070.9280000000001</v>
      </c>
      <c r="C2079">
        <v>-135.08000000000001</v>
      </c>
      <c r="D2079">
        <v>-83.08</v>
      </c>
      <c r="E2079">
        <v>56.58</v>
      </c>
      <c r="F2079">
        <v>-64.92</v>
      </c>
      <c r="G2079">
        <v>-173.92</v>
      </c>
      <c r="H2079">
        <v>-177.58</v>
      </c>
      <c r="I2079">
        <v>48.17</v>
      </c>
    </row>
    <row r="2080" spans="2:9" x14ac:dyDescent="0.25">
      <c r="B2080">
        <v>1071.2070000000001</v>
      </c>
      <c r="C2080">
        <v>17.920000000000002</v>
      </c>
      <c r="D2080">
        <v>-96.08</v>
      </c>
      <c r="E2080">
        <v>-17.420000000000002</v>
      </c>
      <c r="F2080">
        <v>-11.92</v>
      </c>
      <c r="G2080">
        <v>70.08</v>
      </c>
      <c r="H2080">
        <v>11.42</v>
      </c>
      <c r="I2080">
        <v>23.17</v>
      </c>
    </row>
    <row r="2081" spans="2:9" x14ac:dyDescent="0.25">
      <c r="B2081">
        <v>1071.4860000000001</v>
      </c>
      <c r="C2081">
        <v>127.92</v>
      </c>
      <c r="D2081">
        <v>-12.08</v>
      </c>
      <c r="E2081">
        <v>80.58</v>
      </c>
      <c r="F2081">
        <v>-24.92</v>
      </c>
      <c r="G2081">
        <v>-49.92</v>
      </c>
      <c r="H2081">
        <v>-74.58</v>
      </c>
      <c r="I2081">
        <v>-7.83</v>
      </c>
    </row>
    <row r="2082" spans="2:9" x14ac:dyDescent="0.25">
      <c r="B2082">
        <v>1071.7650000000001</v>
      </c>
      <c r="C2082">
        <v>-43.08</v>
      </c>
      <c r="D2082">
        <v>-231.08</v>
      </c>
      <c r="E2082">
        <v>32.58</v>
      </c>
      <c r="F2082">
        <v>-139.91999999999999</v>
      </c>
      <c r="G2082">
        <v>-36.92</v>
      </c>
      <c r="H2082">
        <v>-124.58</v>
      </c>
      <c r="I2082">
        <v>-7.83</v>
      </c>
    </row>
    <row r="2083" spans="2:9" x14ac:dyDescent="0.25">
      <c r="B2083">
        <v>1072.0440000000001</v>
      </c>
      <c r="C2083">
        <v>-78.08</v>
      </c>
      <c r="D2083">
        <v>-169.08</v>
      </c>
      <c r="E2083">
        <v>-78.42</v>
      </c>
      <c r="F2083">
        <v>-216.92</v>
      </c>
      <c r="G2083">
        <v>-131.91999999999999</v>
      </c>
      <c r="H2083">
        <v>-155.58000000000001</v>
      </c>
      <c r="I2083">
        <v>-46.83</v>
      </c>
    </row>
    <row r="2084" spans="2:9" x14ac:dyDescent="0.25">
      <c r="B2084">
        <v>1072.3219999999999</v>
      </c>
      <c r="C2084">
        <v>71.92</v>
      </c>
      <c r="D2084">
        <v>0.92</v>
      </c>
      <c r="E2084">
        <v>30.58</v>
      </c>
      <c r="F2084">
        <v>-111.92</v>
      </c>
      <c r="G2084">
        <v>-25.92</v>
      </c>
      <c r="H2084">
        <v>-120.58</v>
      </c>
      <c r="I2084">
        <v>8.17</v>
      </c>
    </row>
    <row r="2085" spans="2:9" x14ac:dyDescent="0.25">
      <c r="B2085">
        <v>1072.6010000000001</v>
      </c>
      <c r="C2085">
        <v>1.92</v>
      </c>
      <c r="D2085">
        <v>-135.08000000000001</v>
      </c>
      <c r="E2085">
        <v>41.58</v>
      </c>
      <c r="F2085">
        <v>-63.92</v>
      </c>
      <c r="G2085">
        <v>-143.91999999999999</v>
      </c>
      <c r="H2085">
        <v>-3.58</v>
      </c>
      <c r="I2085">
        <v>33.17</v>
      </c>
    </row>
    <row r="2086" spans="2:9" x14ac:dyDescent="0.25">
      <c r="B2086">
        <v>1072.8800000000001</v>
      </c>
      <c r="C2086">
        <v>7.92</v>
      </c>
      <c r="D2086">
        <v>-71.08</v>
      </c>
      <c r="E2086">
        <v>-23.42</v>
      </c>
      <c r="F2086">
        <v>-212.92</v>
      </c>
      <c r="G2086">
        <v>-211.92</v>
      </c>
      <c r="H2086">
        <v>-245.58</v>
      </c>
      <c r="I2086">
        <v>-8.83</v>
      </c>
    </row>
    <row r="2087" spans="2:9" x14ac:dyDescent="0.25">
      <c r="B2087">
        <v>1073.1579999999999</v>
      </c>
      <c r="C2087">
        <v>-23.08</v>
      </c>
      <c r="D2087">
        <v>-83.08</v>
      </c>
      <c r="E2087">
        <v>16.579999999999998</v>
      </c>
      <c r="F2087">
        <v>52.08</v>
      </c>
      <c r="G2087">
        <v>60.08</v>
      </c>
      <c r="H2087">
        <v>31.42</v>
      </c>
      <c r="I2087">
        <v>-23.83</v>
      </c>
    </row>
    <row r="2088" spans="2:9" x14ac:dyDescent="0.25">
      <c r="B2088">
        <v>1073.4369999999999</v>
      </c>
      <c r="C2088">
        <v>31.92</v>
      </c>
      <c r="D2088">
        <v>-92.08</v>
      </c>
      <c r="E2088">
        <v>-30.42</v>
      </c>
      <c r="F2088">
        <v>-149.91999999999999</v>
      </c>
      <c r="G2088">
        <v>-128.91999999999999</v>
      </c>
      <c r="H2088">
        <v>-181.58</v>
      </c>
      <c r="I2088">
        <v>15.17</v>
      </c>
    </row>
    <row r="2089" spans="2:9" x14ac:dyDescent="0.25">
      <c r="B2089">
        <v>1073.7149999999999</v>
      </c>
      <c r="C2089">
        <v>-136.08000000000001</v>
      </c>
      <c r="D2089">
        <v>-207.08</v>
      </c>
      <c r="E2089">
        <v>14.58</v>
      </c>
      <c r="F2089">
        <v>-161.91999999999999</v>
      </c>
      <c r="G2089">
        <v>-110.92</v>
      </c>
      <c r="H2089">
        <v>-109.58</v>
      </c>
      <c r="I2089">
        <v>49.17</v>
      </c>
    </row>
    <row r="2090" spans="2:9" x14ac:dyDescent="0.25">
      <c r="B2090">
        <v>1073.9929999999999</v>
      </c>
      <c r="C2090">
        <v>-121.08</v>
      </c>
      <c r="D2090">
        <v>-175.08</v>
      </c>
      <c r="E2090">
        <v>2.58</v>
      </c>
      <c r="F2090">
        <v>-79.92</v>
      </c>
      <c r="G2090">
        <v>-64.92</v>
      </c>
      <c r="H2090">
        <v>-69.58</v>
      </c>
      <c r="I2090">
        <v>-5.83</v>
      </c>
    </row>
    <row r="2091" spans="2:9" x14ac:dyDescent="0.25">
      <c r="B2091">
        <v>1074.2719999999999</v>
      </c>
      <c r="C2091">
        <v>58.92</v>
      </c>
      <c r="D2091">
        <v>331.92</v>
      </c>
      <c r="E2091">
        <v>4.58</v>
      </c>
      <c r="F2091">
        <v>223.08</v>
      </c>
      <c r="G2091">
        <v>260.08</v>
      </c>
      <c r="H2091">
        <v>252.42</v>
      </c>
      <c r="I2091">
        <v>26.17</v>
      </c>
    </row>
    <row r="2092" spans="2:9" x14ac:dyDescent="0.25">
      <c r="B2092">
        <v>1074.55</v>
      </c>
      <c r="C2092">
        <v>-86.08</v>
      </c>
      <c r="D2092">
        <v>-141.08000000000001</v>
      </c>
      <c r="E2092">
        <v>8.58</v>
      </c>
      <c r="F2092">
        <v>-268.92</v>
      </c>
      <c r="G2092">
        <v>-299.92</v>
      </c>
      <c r="H2092">
        <v>-256.58</v>
      </c>
      <c r="I2092">
        <v>-77.83</v>
      </c>
    </row>
    <row r="2093" spans="2:9" x14ac:dyDescent="0.25">
      <c r="B2093">
        <v>1074.828</v>
      </c>
      <c r="C2093">
        <v>9.92</v>
      </c>
      <c r="D2093">
        <v>-107.08</v>
      </c>
      <c r="E2093">
        <v>40.58</v>
      </c>
      <c r="F2093">
        <v>-192.92</v>
      </c>
      <c r="G2093">
        <v>-123.92</v>
      </c>
      <c r="H2093">
        <v>-103.58</v>
      </c>
      <c r="I2093">
        <v>34.17</v>
      </c>
    </row>
    <row r="2094" spans="2:9" x14ac:dyDescent="0.25">
      <c r="B2094">
        <v>1075.106</v>
      </c>
      <c r="C2094">
        <v>72.92</v>
      </c>
      <c r="D2094">
        <v>-51.08</v>
      </c>
      <c r="E2094">
        <v>68.58</v>
      </c>
      <c r="F2094">
        <v>-18.920000000000002</v>
      </c>
      <c r="G2094">
        <v>70.08</v>
      </c>
      <c r="H2094">
        <v>-69.58</v>
      </c>
      <c r="I2094">
        <v>9.17</v>
      </c>
    </row>
    <row r="2095" spans="2:9" x14ac:dyDescent="0.25">
      <c r="B2095">
        <v>1075.384</v>
      </c>
      <c r="C2095">
        <v>-79.08</v>
      </c>
      <c r="D2095">
        <v>-197.08</v>
      </c>
      <c r="E2095">
        <v>27.58</v>
      </c>
      <c r="F2095">
        <v>-18.920000000000002</v>
      </c>
      <c r="G2095">
        <v>-47.92</v>
      </c>
      <c r="H2095">
        <v>-94.58</v>
      </c>
      <c r="I2095">
        <v>-26.83</v>
      </c>
    </row>
    <row r="2096" spans="2:9" x14ac:dyDescent="0.25">
      <c r="B2096">
        <v>1075.662</v>
      </c>
      <c r="C2096">
        <v>5.92</v>
      </c>
      <c r="D2096">
        <v>-52.08</v>
      </c>
      <c r="E2096">
        <v>3.58</v>
      </c>
      <c r="F2096">
        <v>-208.92</v>
      </c>
      <c r="G2096">
        <v>-75.92</v>
      </c>
      <c r="H2096">
        <v>-152.58000000000001</v>
      </c>
      <c r="I2096">
        <v>-7.83</v>
      </c>
    </row>
    <row r="2097" spans="2:9" x14ac:dyDescent="0.25">
      <c r="B2097">
        <v>1075.94</v>
      </c>
      <c r="C2097">
        <v>-38.08</v>
      </c>
      <c r="D2097">
        <v>-108.08</v>
      </c>
      <c r="E2097">
        <v>-4.42</v>
      </c>
      <c r="F2097">
        <v>-113.92</v>
      </c>
      <c r="G2097">
        <v>-104.92</v>
      </c>
      <c r="H2097">
        <v>-81.58</v>
      </c>
      <c r="I2097">
        <v>-67.83</v>
      </c>
    </row>
    <row r="2098" spans="2:9" x14ac:dyDescent="0.25">
      <c r="B2098">
        <v>1076.2180000000001</v>
      </c>
      <c r="C2098">
        <v>-56.08</v>
      </c>
      <c r="D2098">
        <v>-83.08</v>
      </c>
      <c r="E2098">
        <v>-28.42</v>
      </c>
      <c r="F2098">
        <v>-102.92</v>
      </c>
      <c r="G2098">
        <v>-0.92</v>
      </c>
      <c r="H2098">
        <v>-137.58000000000001</v>
      </c>
      <c r="I2098">
        <v>-6.83</v>
      </c>
    </row>
    <row r="2099" spans="2:9" x14ac:dyDescent="0.25">
      <c r="B2099">
        <v>1076.4960000000001</v>
      </c>
      <c r="C2099">
        <v>100.92</v>
      </c>
      <c r="D2099">
        <v>-93.08</v>
      </c>
      <c r="E2099">
        <v>12.58</v>
      </c>
      <c r="F2099">
        <v>-34.92</v>
      </c>
      <c r="G2099">
        <v>0.08</v>
      </c>
      <c r="H2099">
        <v>-21.58</v>
      </c>
      <c r="I2099">
        <v>-17.829999999999998</v>
      </c>
    </row>
    <row r="2100" spans="2:9" x14ac:dyDescent="0.25">
      <c r="B2100">
        <v>1076.7739999999999</v>
      </c>
      <c r="C2100">
        <v>-137.08000000000001</v>
      </c>
      <c r="D2100">
        <v>-216.08</v>
      </c>
      <c r="E2100">
        <v>-102.42</v>
      </c>
      <c r="F2100">
        <v>-228.92</v>
      </c>
      <c r="G2100">
        <v>-229.92</v>
      </c>
      <c r="H2100">
        <v>-198.58</v>
      </c>
      <c r="I2100">
        <v>26.17</v>
      </c>
    </row>
    <row r="2101" spans="2:9" x14ac:dyDescent="0.25">
      <c r="B2101">
        <v>1077.0519999999999</v>
      </c>
      <c r="C2101">
        <v>-41.08</v>
      </c>
      <c r="D2101">
        <v>-147.08000000000001</v>
      </c>
      <c r="E2101">
        <v>35.58</v>
      </c>
      <c r="F2101">
        <v>-93.92</v>
      </c>
      <c r="G2101">
        <v>-84.92</v>
      </c>
      <c r="H2101">
        <v>-49.58</v>
      </c>
      <c r="I2101">
        <v>44.17</v>
      </c>
    </row>
    <row r="2102" spans="2:9" x14ac:dyDescent="0.25">
      <c r="B2102">
        <v>1077.329</v>
      </c>
      <c r="C2102">
        <v>5.92</v>
      </c>
      <c r="D2102">
        <v>-58.08</v>
      </c>
      <c r="E2102">
        <v>-67.42</v>
      </c>
      <c r="F2102">
        <v>-56.92</v>
      </c>
      <c r="G2102">
        <v>-41.92</v>
      </c>
      <c r="H2102">
        <v>-45.58</v>
      </c>
      <c r="I2102">
        <v>-103.83</v>
      </c>
    </row>
    <row r="2103" spans="2:9" x14ac:dyDescent="0.25">
      <c r="B2103">
        <v>1077.607</v>
      </c>
      <c r="C2103">
        <v>40.92</v>
      </c>
      <c r="D2103">
        <v>-33.08</v>
      </c>
      <c r="E2103">
        <v>-11.42</v>
      </c>
      <c r="F2103">
        <v>-111.92</v>
      </c>
      <c r="G2103">
        <v>-35.92</v>
      </c>
      <c r="H2103">
        <v>-128.58000000000001</v>
      </c>
      <c r="I2103">
        <v>-30.83</v>
      </c>
    </row>
    <row r="2104" spans="2:9" x14ac:dyDescent="0.25">
      <c r="B2104">
        <v>1077.885</v>
      </c>
      <c r="C2104">
        <v>12.92</v>
      </c>
      <c r="D2104">
        <v>-103.08</v>
      </c>
      <c r="E2104">
        <v>2.58</v>
      </c>
      <c r="F2104">
        <v>30.08</v>
      </c>
      <c r="G2104">
        <v>25.08</v>
      </c>
      <c r="H2104">
        <v>53.42</v>
      </c>
      <c r="I2104">
        <v>38.17</v>
      </c>
    </row>
    <row r="2105" spans="2:9" x14ac:dyDescent="0.25">
      <c r="B2105">
        <v>1078.162</v>
      </c>
      <c r="C2105">
        <v>17.920000000000002</v>
      </c>
      <c r="D2105">
        <v>8.92</v>
      </c>
      <c r="E2105">
        <v>-16.420000000000002</v>
      </c>
      <c r="F2105">
        <v>82.08</v>
      </c>
      <c r="G2105">
        <v>-37.92</v>
      </c>
      <c r="H2105">
        <v>-7.58</v>
      </c>
      <c r="I2105">
        <v>24.17</v>
      </c>
    </row>
    <row r="2106" spans="2:9" x14ac:dyDescent="0.25">
      <c r="B2106">
        <v>1078.4390000000001</v>
      </c>
      <c r="C2106">
        <v>-41.08</v>
      </c>
      <c r="D2106">
        <v>-52.08</v>
      </c>
      <c r="E2106">
        <v>7.58</v>
      </c>
      <c r="F2106">
        <v>-87.92</v>
      </c>
      <c r="G2106">
        <v>-8.92</v>
      </c>
      <c r="H2106">
        <v>-97.58</v>
      </c>
      <c r="I2106">
        <v>55.17</v>
      </c>
    </row>
    <row r="2107" spans="2:9" x14ac:dyDescent="0.25">
      <c r="B2107">
        <v>1078.7170000000001</v>
      </c>
      <c r="C2107">
        <v>18.920000000000002</v>
      </c>
      <c r="D2107">
        <v>-100.08</v>
      </c>
      <c r="E2107">
        <v>-42.42</v>
      </c>
      <c r="F2107">
        <v>96.08</v>
      </c>
      <c r="G2107">
        <v>16.079999999999998</v>
      </c>
      <c r="H2107">
        <v>43.42</v>
      </c>
      <c r="I2107">
        <v>48.17</v>
      </c>
    </row>
    <row r="2108" spans="2:9" x14ac:dyDescent="0.25">
      <c r="B2108">
        <v>1078.9939999999999</v>
      </c>
      <c r="C2108">
        <v>-32.08</v>
      </c>
      <c r="D2108">
        <v>-162.08000000000001</v>
      </c>
      <c r="E2108">
        <v>-37.42</v>
      </c>
      <c r="F2108">
        <v>-256.92</v>
      </c>
      <c r="G2108">
        <v>-127.92</v>
      </c>
      <c r="H2108">
        <v>-227.58</v>
      </c>
      <c r="I2108">
        <v>35.17</v>
      </c>
    </row>
    <row r="2109" spans="2:9" x14ac:dyDescent="0.25">
      <c r="B2109">
        <v>1079.271</v>
      </c>
      <c r="C2109">
        <v>-57.08</v>
      </c>
      <c r="D2109">
        <v>-123.08</v>
      </c>
      <c r="E2109">
        <v>12.58</v>
      </c>
      <c r="F2109">
        <v>96.08</v>
      </c>
      <c r="G2109">
        <v>116.08</v>
      </c>
      <c r="H2109">
        <v>185.42</v>
      </c>
      <c r="I2109">
        <v>56.17</v>
      </c>
    </row>
    <row r="2110" spans="2:9" x14ac:dyDescent="0.25">
      <c r="B2110">
        <v>1079.549</v>
      </c>
      <c r="C2110">
        <v>43.92</v>
      </c>
      <c r="D2110">
        <v>-19.079999999999998</v>
      </c>
      <c r="E2110">
        <v>-42.42</v>
      </c>
      <c r="F2110">
        <v>-122.92</v>
      </c>
      <c r="G2110">
        <v>-97.92</v>
      </c>
      <c r="H2110">
        <v>-14.58</v>
      </c>
      <c r="I2110">
        <v>-42.83</v>
      </c>
    </row>
    <row r="2111" spans="2:9" x14ac:dyDescent="0.25">
      <c r="B2111">
        <v>1079.826</v>
      </c>
      <c r="C2111">
        <v>29.92</v>
      </c>
      <c r="D2111">
        <v>-24.08</v>
      </c>
      <c r="E2111">
        <v>-14.42</v>
      </c>
      <c r="F2111">
        <v>-111.92</v>
      </c>
      <c r="G2111">
        <v>-186.92</v>
      </c>
      <c r="H2111">
        <v>-59.58</v>
      </c>
      <c r="I2111">
        <v>1.17</v>
      </c>
    </row>
    <row r="2112" spans="2:9" x14ac:dyDescent="0.25">
      <c r="B2112">
        <v>1080.1030000000001</v>
      </c>
      <c r="C2112">
        <v>-22.08</v>
      </c>
      <c r="D2112">
        <v>-161.08000000000001</v>
      </c>
      <c r="E2112">
        <v>-45.42</v>
      </c>
      <c r="F2112">
        <v>-14.92</v>
      </c>
      <c r="G2112">
        <v>-98.92</v>
      </c>
      <c r="H2112">
        <v>-95.58</v>
      </c>
      <c r="I2112">
        <v>-66.83</v>
      </c>
    </row>
    <row r="2113" spans="2:9" x14ac:dyDescent="0.25">
      <c r="B2113">
        <v>1080.3800000000001</v>
      </c>
      <c r="C2113">
        <v>-47.08</v>
      </c>
      <c r="D2113">
        <v>-72.08</v>
      </c>
      <c r="E2113">
        <v>13.58</v>
      </c>
      <c r="F2113">
        <v>-71.92</v>
      </c>
      <c r="G2113">
        <v>-92.92</v>
      </c>
      <c r="H2113">
        <v>-50.58</v>
      </c>
      <c r="I2113">
        <v>7.17</v>
      </c>
    </row>
    <row r="2114" spans="2:9" x14ac:dyDescent="0.25">
      <c r="B2114">
        <v>1080.6569999999999</v>
      </c>
      <c r="C2114">
        <v>-75.08</v>
      </c>
      <c r="D2114">
        <v>60.92</v>
      </c>
      <c r="E2114">
        <v>52.58</v>
      </c>
      <c r="F2114">
        <v>56.08</v>
      </c>
      <c r="G2114">
        <v>17.079999999999998</v>
      </c>
      <c r="H2114">
        <v>42.42</v>
      </c>
      <c r="I2114">
        <v>-75.83</v>
      </c>
    </row>
    <row r="2115" spans="2:9" x14ac:dyDescent="0.25">
      <c r="B2115">
        <v>1080.934</v>
      </c>
      <c r="C2115">
        <v>-91.08</v>
      </c>
      <c r="D2115">
        <v>-45.08</v>
      </c>
      <c r="E2115">
        <v>81.58</v>
      </c>
      <c r="F2115">
        <v>79.08</v>
      </c>
      <c r="G2115">
        <v>91.08</v>
      </c>
      <c r="H2115">
        <v>19.420000000000002</v>
      </c>
      <c r="I2115">
        <v>-47.83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9E93-F24A-403F-A086-F90713CECE28}">
  <dimension ref="B2:Z417"/>
  <sheetViews>
    <sheetView topLeftCell="E27" workbookViewId="0">
      <selection activeCell="X295" sqref="X295:Z295"/>
    </sheetView>
  </sheetViews>
  <sheetFormatPr defaultRowHeight="15" x14ac:dyDescent="0.25"/>
  <cols>
    <col min="3" max="3" width="11.5703125" bestFit="1" customWidth="1"/>
    <col min="4" max="4" width="11.5703125" customWidth="1"/>
    <col min="7" max="12" width="12" bestFit="1" customWidth="1"/>
    <col min="13" max="13" width="12.28515625" bestFit="1" customWidth="1"/>
    <col min="14" max="23" width="12" bestFit="1" customWidth="1"/>
    <col min="25" max="25" width="11" bestFit="1" customWidth="1"/>
    <col min="26" max="26" width="12" bestFit="1" customWidth="1"/>
  </cols>
  <sheetData>
    <row r="2" spans="2:26" x14ac:dyDescent="0.25">
      <c r="C2" t="s">
        <v>12</v>
      </c>
    </row>
    <row r="3" spans="2:26" x14ac:dyDescent="0.25">
      <c r="C3" t="s">
        <v>13</v>
      </c>
      <c r="D3" t="s">
        <v>14</v>
      </c>
    </row>
    <row r="4" spans="2:26" x14ac:dyDescent="0.25"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2:26" x14ac:dyDescent="0.25">
      <c r="B5" s="1" t="s">
        <v>21</v>
      </c>
      <c r="C5" s="1">
        <v>55</v>
      </c>
      <c r="D5" s="2">
        <f>C5/$C$11</f>
        <v>4.0740740740740744E-2</v>
      </c>
      <c r="E5" s="1">
        <v>415</v>
      </c>
      <c r="F5" s="1">
        <v>26</v>
      </c>
      <c r="G5" s="1">
        <f>F5/(2* (SQRT(2*LN(2))))</f>
        <v>11.041183403744247</v>
      </c>
    </row>
    <row r="6" spans="2:26" x14ac:dyDescent="0.25">
      <c r="B6" t="s">
        <v>22</v>
      </c>
      <c r="C6">
        <v>110</v>
      </c>
      <c r="D6" s="2">
        <f t="shared" ref="D6:D12" si="0">C6/$C$11</f>
        <v>8.1481481481481488E-2</v>
      </c>
      <c r="E6">
        <v>445</v>
      </c>
      <c r="F6">
        <v>30</v>
      </c>
      <c r="G6">
        <f t="shared" ref="G6:G12" si="1">F6/(2* (SQRT(2*LN(2))))</f>
        <v>12.739827004320286</v>
      </c>
    </row>
    <row r="7" spans="2:26" x14ac:dyDescent="0.25">
      <c r="B7" t="s">
        <v>23</v>
      </c>
      <c r="C7">
        <v>210</v>
      </c>
      <c r="D7" s="2">
        <f t="shared" si="0"/>
        <v>0.15555555555555556</v>
      </c>
      <c r="E7">
        <v>480</v>
      </c>
      <c r="F7">
        <v>36</v>
      </c>
      <c r="G7">
        <f t="shared" si="1"/>
        <v>15.287792405184343</v>
      </c>
    </row>
    <row r="8" spans="2:26" x14ac:dyDescent="0.25">
      <c r="B8" t="s">
        <v>24</v>
      </c>
      <c r="C8">
        <v>390</v>
      </c>
      <c r="D8" s="2">
        <f t="shared" si="0"/>
        <v>0.28888888888888886</v>
      </c>
      <c r="E8">
        <v>515</v>
      </c>
      <c r="F8">
        <v>39</v>
      </c>
      <c r="G8">
        <f t="shared" si="1"/>
        <v>16.561775105616373</v>
      </c>
    </row>
    <row r="9" spans="2:26" x14ac:dyDescent="0.25">
      <c r="B9" t="s">
        <v>25</v>
      </c>
      <c r="C9">
        <v>590</v>
      </c>
      <c r="D9" s="2">
        <f t="shared" si="0"/>
        <v>0.43703703703703706</v>
      </c>
      <c r="E9">
        <v>555</v>
      </c>
      <c r="F9">
        <v>39</v>
      </c>
      <c r="G9">
        <f t="shared" si="1"/>
        <v>16.561775105616373</v>
      </c>
    </row>
    <row r="10" spans="2:26" x14ac:dyDescent="0.25">
      <c r="B10" t="s">
        <v>26</v>
      </c>
      <c r="C10">
        <v>840</v>
      </c>
      <c r="D10" s="2">
        <f t="shared" si="0"/>
        <v>0.62222222222222223</v>
      </c>
      <c r="E10">
        <v>590</v>
      </c>
      <c r="F10">
        <v>40</v>
      </c>
      <c r="G10">
        <f t="shared" si="1"/>
        <v>16.986436005760382</v>
      </c>
    </row>
    <row r="11" spans="2:26" x14ac:dyDescent="0.25">
      <c r="B11" t="s">
        <v>27</v>
      </c>
      <c r="C11">
        <v>1350</v>
      </c>
      <c r="D11" s="2">
        <f t="shared" si="0"/>
        <v>1</v>
      </c>
      <c r="E11">
        <v>630</v>
      </c>
      <c r="F11">
        <v>50</v>
      </c>
      <c r="G11">
        <f t="shared" si="1"/>
        <v>21.233045007200477</v>
      </c>
    </row>
    <row r="12" spans="2:26" x14ac:dyDescent="0.25">
      <c r="B12" t="s">
        <v>28</v>
      </c>
      <c r="C12">
        <v>1070</v>
      </c>
      <c r="D12" s="2">
        <f t="shared" si="0"/>
        <v>0.79259259259259263</v>
      </c>
      <c r="E12">
        <v>680</v>
      </c>
      <c r="F12">
        <v>52</v>
      </c>
      <c r="G12">
        <f t="shared" si="1"/>
        <v>22.082366807488494</v>
      </c>
    </row>
    <row r="14" spans="2:26" x14ac:dyDescent="0.25">
      <c r="E14" t="s">
        <v>14</v>
      </c>
      <c r="F14">
        <v>8.1481481481481488E-2</v>
      </c>
      <c r="G14">
        <v>8.1481481481481488E-2</v>
      </c>
      <c r="H14">
        <v>8.1481481481481488E-2</v>
      </c>
      <c r="I14">
        <v>0.15555555555555556</v>
      </c>
      <c r="J14">
        <v>0.15555555555555556</v>
      </c>
      <c r="K14">
        <v>0.15555555555555556</v>
      </c>
      <c r="L14">
        <v>0.28888888888888886</v>
      </c>
      <c r="M14">
        <v>0.28888888888888886</v>
      </c>
      <c r="N14">
        <v>0.28888888888888886</v>
      </c>
      <c r="O14">
        <v>0.43703703703703706</v>
      </c>
      <c r="P14">
        <v>0.43703703703703706</v>
      </c>
      <c r="Q14">
        <v>0.43703703703703706</v>
      </c>
      <c r="R14">
        <v>0.62222222222222223</v>
      </c>
      <c r="S14">
        <v>0.62222222222222223</v>
      </c>
      <c r="T14">
        <v>0.62222222222222223</v>
      </c>
      <c r="U14">
        <v>1</v>
      </c>
      <c r="V14">
        <v>1</v>
      </c>
      <c r="W14">
        <v>1</v>
      </c>
      <c r="X14">
        <v>0.79259259259259263</v>
      </c>
      <c r="Y14">
        <v>0.79259259259259263</v>
      </c>
      <c r="Z14">
        <v>0.79259259259259263</v>
      </c>
    </row>
    <row r="15" spans="2:26" x14ac:dyDescent="0.25">
      <c r="E15" t="s">
        <v>29</v>
      </c>
      <c r="F15" s="3">
        <v>435</v>
      </c>
      <c r="G15" s="3">
        <v>445</v>
      </c>
      <c r="H15" s="3">
        <v>455</v>
      </c>
      <c r="I15" s="4">
        <v>470</v>
      </c>
      <c r="J15" s="4">
        <v>480</v>
      </c>
      <c r="K15" s="4">
        <v>490</v>
      </c>
      <c r="L15" s="10">
        <v>505</v>
      </c>
      <c r="M15" s="10">
        <v>515</v>
      </c>
      <c r="N15" s="10">
        <v>525</v>
      </c>
      <c r="O15" s="5">
        <v>545</v>
      </c>
      <c r="P15" s="5">
        <v>555</v>
      </c>
      <c r="Q15" s="5">
        <v>565</v>
      </c>
      <c r="R15" s="7">
        <v>580</v>
      </c>
      <c r="S15" s="7">
        <v>590</v>
      </c>
      <c r="T15" s="7">
        <v>600</v>
      </c>
      <c r="U15" s="8">
        <v>620</v>
      </c>
      <c r="V15" s="8">
        <v>630</v>
      </c>
      <c r="W15" s="8">
        <v>640</v>
      </c>
      <c r="X15" s="11">
        <v>670</v>
      </c>
      <c r="Y15" s="11">
        <v>680</v>
      </c>
      <c r="Z15" s="11">
        <v>690</v>
      </c>
    </row>
    <row r="16" spans="2:26" x14ac:dyDescent="0.25">
      <c r="E16" t="s">
        <v>30</v>
      </c>
      <c r="F16">
        <v>12.739827004320286</v>
      </c>
      <c r="G16">
        <v>12.739827004320286</v>
      </c>
      <c r="H16">
        <v>12.739827004320286</v>
      </c>
      <c r="I16">
        <v>15.287792405184343</v>
      </c>
      <c r="J16">
        <v>15.287792405184343</v>
      </c>
      <c r="K16">
        <v>15.287792405184343</v>
      </c>
      <c r="L16">
        <v>16.561775105616373</v>
      </c>
      <c r="M16">
        <v>16.561775105616373</v>
      </c>
      <c r="N16">
        <v>16.561775105616373</v>
      </c>
      <c r="O16">
        <v>16.561775105616373</v>
      </c>
      <c r="P16">
        <v>16.561775105616373</v>
      </c>
      <c r="Q16">
        <v>16.561775105616373</v>
      </c>
      <c r="R16">
        <v>16.986436005760382</v>
      </c>
      <c r="S16">
        <v>16.986436005760382</v>
      </c>
      <c r="T16">
        <v>16.986436005760382</v>
      </c>
      <c r="U16">
        <v>21.233045007200477</v>
      </c>
      <c r="V16">
        <v>21.233045007200477</v>
      </c>
      <c r="W16">
        <v>21.233045007200477</v>
      </c>
      <c r="X16">
        <v>22.082366807488494</v>
      </c>
      <c r="Y16">
        <v>22.082366807488494</v>
      </c>
      <c r="Z16">
        <v>22.082366807488494</v>
      </c>
    </row>
    <row r="17" spans="5:26" x14ac:dyDescent="0.25">
      <c r="E17">
        <v>400</v>
      </c>
      <c r="F17">
        <f>$F$14*(EXP(-1*($E17-$F$15)^2/(2*($F$16^2))))</f>
        <v>1.8711897471101384E-3</v>
      </c>
      <c r="G17">
        <f>$G$14*(EXP(-1*($E17-$G$15)^2/(2*($G$16^2))))</f>
        <v>1.5914351851851867E-4</v>
      </c>
      <c r="H17">
        <f>$H$14*(EXP(-1*($E17-$H$15)^2/(2*($H$16^2))))</f>
        <v>7.3093349496489866E-6</v>
      </c>
      <c r="I17">
        <f>$I$14*(EXP(-1*($E17-$I$15)^2/(2*($I$16^2))))</f>
        <v>4.3578411378130615E-6</v>
      </c>
      <c r="J17">
        <f>$J$14*(EXP(-1*($E17-$J$15)^2/(2*($J$16^2))))</f>
        <v>1.7604107298110329E-7</v>
      </c>
      <c r="K17">
        <f>$K$14*(EXP(-1*($E17-$K$15)^2/(2*($K$16^2))))</f>
        <v>4.6359168158637137E-9</v>
      </c>
      <c r="L17">
        <f>$L$14*(EXP(-1*($E17-$L$15)^2/(2*($L$16^2))))</f>
        <v>5.403090064104333E-10</v>
      </c>
      <c r="M17">
        <f>$M$14*(EXP(-1*($E17-$M$15)^2/(2*($M$16^2))))</f>
        <v>9.7945118804338192E-12</v>
      </c>
      <c r="N17">
        <f>$N$14*(EXP(-1*($E17-$N$15)^2/(2*($N$16^2))))</f>
        <v>1.2330784682755167E-13</v>
      </c>
      <c r="O17">
        <f>$O$14*(EXP(-1*($E17-$O$15)^2/(2*($O$16^2))))</f>
        <v>9.9036647811706698E-18</v>
      </c>
      <c r="P17">
        <f>$P$14*(EXP(-1*($E17-$P$15)^2/(2*($P$16^2))))</f>
        <v>4.1764359754972012E-20</v>
      </c>
      <c r="Q17">
        <f>$Q$14*(EXP(-1*($E17-$Q$15)^2/(2*($Q$16^2))))</f>
        <v>1.2231593814490996E-22</v>
      </c>
      <c r="R17">
        <f>$R$14*(EXP(-1*($E17-$R$15)^2/(2*($R$16^2))))</f>
        <v>2.5734507946094332E-25</v>
      </c>
      <c r="S17">
        <f>$S$14*(EXP(-1*($E17-$S$15)^2/(2*($S$16^2))))</f>
        <v>4.2265733359744225E-28</v>
      </c>
      <c r="T17">
        <f>$T$14*(EXP(-1*($E17-$T$15)^2/(2*($T$16^2))))</f>
        <v>4.9084678547085793E-31</v>
      </c>
      <c r="U17">
        <f>$U$14*(EXP(-1*($E17-$U$15)^2/(2*($U$16^2))))</f>
        <v>4.8779476569077257E-24</v>
      </c>
      <c r="V17">
        <f>$V$14*(EXP(-1*($E17-$V$15)^2/(2*($V$16^2))))</f>
        <v>3.3175781878515829E-26</v>
      </c>
      <c r="W17">
        <f>$X$14*(EXP(-1*($E17-$X$15)^2/(2*($X$16^2))))</f>
        <v>2.7283747840794049E-33</v>
      </c>
      <c r="X17">
        <f t="shared" ref="X17:X32" si="2">$W$14*(EXP(-1*($E17-$W$15)^2/(2*($W$16^2))))</f>
        <v>1.8074887363782322E-28</v>
      </c>
      <c r="Y17">
        <f>$Y$14*(EXP(-1*($E17-$Y$15)^2/(2*($Y$16^2))))</f>
        <v>9.6982970601058992E-36</v>
      </c>
      <c r="Z17">
        <f>$Z$14*(EXP(-1*($E17-$Z$15)^2/(2*($Z$16^2))))</f>
        <v>2.8081791401837681E-38</v>
      </c>
    </row>
    <row r="18" spans="5:26" x14ac:dyDescent="0.25">
      <c r="E18">
        <v>401</v>
      </c>
      <c r="F18">
        <f t="shared" ref="F18:F81" si="3">$F$14*(EXP(-1*($E18-$F$15)^2/(2*($F$16^2))))</f>
        <v>2.3143748140310215E-3</v>
      </c>
      <c r="G18">
        <f t="shared" ref="G18:G81" si="4">$G$14*(EXP(-1*($E18-$G$15)^2/(2*($G$16^2))))</f>
        <v>2.0934521701586827E-4</v>
      </c>
      <c r="H18">
        <f t="shared" ref="H18:H81" si="5">$H$14*(EXP(-1*($E18-$H$15)^2/(2*($H$16^2))))</f>
        <v>1.0226103238224059E-5</v>
      </c>
      <c r="I18">
        <f t="shared" ref="I18:I81" si="6">$I$14*(EXP(-1*($E18-$I$15)^2/(2*($I$16^2))))</f>
        <v>5.8670120317281214E-6</v>
      </c>
      <c r="J18">
        <f t="shared" ref="J18:J81" si="7">$J$14*(EXP(-1*($E18-$J$15)^2/(2*($J$16^2))))</f>
        <v>2.4736695894168073E-7</v>
      </c>
      <c r="K18">
        <f t="shared" ref="K18:K81" si="8">$K$14*(EXP(-1*($E18-$K$15)^2/(2*($K$16^2))))</f>
        <v>6.7990058710499909E-9</v>
      </c>
      <c r="L18">
        <f t="shared" ref="L18:L81" si="9">$L$14*(EXP(-1*($E18-$L$15)^2/(2*($L$16^2))))</f>
        <v>7.9086043766732244E-10</v>
      </c>
      <c r="M18">
        <f t="shared" ref="M18:M81" si="10">$M$14*(EXP(-1*($E18-$M$15)^2/(2*($M$16^2))))</f>
        <v>1.4868724296512115E-11</v>
      </c>
      <c r="N18">
        <f t="shared" ref="N18:N81" si="11">$N$14*(EXP(-1*($E18-$N$15)^2/(2*($N$16^2))))</f>
        <v>1.9413994081584137E-13</v>
      </c>
      <c r="O18">
        <f t="shared" ref="O18:O81" si="12">$O$14*(EXP(-1*($E18-$O$15)^2/(2*($O$16^2))))</f>
        <v>1.6772069187943977E-17</v>
      </c>
      <c r="P18">
        <f t="shared" ref="P18:P81" si="13">$P$14*(EXP(-1*($E18-$P$15)^2/(2*($P$16^2))))</f>
        <v>7.3355014754536972E-20</v>
      </c>
      <c r="Q18">
        <f t="shared" ref="Q18:Q81" si="14">$Q$14*(EXP(-1*($E18-$Q$15)^2/(2*($Q$16^2))))</f>
        <v>2.2281288332770915E-22</v>
      </c>
      <c r="R18">
        <f t="shared" ref="R18:R81" si="15">$R$14*(EXP(-1*($E18-$R$15)^2/(2*($R$16^2))))</f>
        <v>4.793914564206595E-25</v>
      </c>
      <c r="S18">
        <f t="shared" ref="S18:S81" si="16">$S$14*(EXP(-1*($E18-$S$15)^2/(2*($S$16^2))))</f>
        <v>8.1510645005147588E-28</v>
      </c>
      <c r="T18">
        <f t="shared" ref="T18:T81" si="17">$T$14*(EXP(-1*($E18-$T$15)^2/(2*($T$16^2))))</f>
        <v>9.7999389869363623E-31</v>
      </c>
      <c r="U18">
        <f t="shared" ref="U18:U81" si="18">$U$14*(EXP(-1*($E18-$U$15)^2/(2*($U$16^2))))</f>
        <v>7.9374427287742401E-24</v>
      </c>
      <c r="V18">
        <f t="shared" ref="V18:V81" si="19">$V$14*(EXP(-1*($E18-$V$15)^2/(2*($V$16^2))))</f>
        <v>5.5194727788776862E-26</v>
      </c>
      <c r="W18">
        <f t="shared" ref="W18:W81" si="20">$X$14*(EXP(-1*($E18-$X$15)^2/(2*($X$16^2))))</f>
        <v>4.7416169252737225E-33</v>
      </c>
      <c r="X18">
        <f t="shared" si="2"/>
        <v>3.0745742691292589E-28</v>
      </c>
      <c r="Y18">
        <f t="shared" ref="Y18:Y81" si="21">$Y$14*(EXP(-1*($E18-$Y$15)^2/(2*($Y$16^2))))</f>
        <v>1.7203790003590922E-35</v>
      </c>
      <c r="Z18">
        <f t="shared" ref="Z18:Z81" si="22">$Z$14*(EXP(-1*($E18-$Z$15)^2/(2*($Z$16^2))))</f>
        <v>5.0846337067436609E-38</v>
      </c>
    </row>
    <row r="19" spans="5:26" x14ac:dyDescent="0.25">
      <c r="E19">
        <v>402</v>
      </c>
      <c r="F19">
        <f t="shared" si="3"/>
        <v>2.8449441015727835E-3</v>
      </c>
      <c r="G19">
        <f t="shared" si="4"/>
        <v>2.7369149877539702E-4</v>
      </c>
      <c r="H19">
        <f t="shared" si="5"/>
        <v>1.4218921602139218E-5</v>
      </c>
      <c r="I19">
        <f t="shared" si="6"/>
        <v>7.8651018973245016E-6</v>
      </c>
      <c r="J19">
        <f t="shared" si="7"/>
        <v>3.4610762180891278E-7</v>
      </c>
      <c r="K19">
        <f t="shared" si="8"/>
        <v>9.9288051506217957E-9</v>
      </c>
      <c r="L19">
        <f t="shared" si="9"/>
        <v>1.1533846518189766E-9</v>
      </c>
      <c r="M19">
        <f t="shared" si="10"/>
        <v>2.2489577318597236E-11</v>
      </c>
      <c r="N19">
        <f t="shared" si="11"/>
        <v>3.0454799508350471E-13</v>
      </c>
      <c r="O19">
        <f t="shared" si="12"/>
        <v>2.8300495007128038E-17</v>
      </c>
      <c r="P19">
        <f t="shared" si="13"/>
        <v>1.2837204590505483E-19</v>
      </c>
      <c r="Q19">
        <f t="shared" si="14"/>
        <v>4.0440286157007753E-22</v>
      </c>
      <c r="R19">
        <f t="shared" si="15"/>
        <v>8.8993760995146667E-25</v>
      </c>
      <c r="S19">
        <f t="shared" si="16"/>
        <v>1.5665169583272207E-27</v>
      </c>
      <c r="T19">
        <f t="shared" si="17"/>
        <v>1.9498250362419842E-30</v>
      </c>
      <c r="U19">
        <f t="shared" si="18"/>
        <v>1.2887265555627981E-23</v>
      </c>
      <c r="V19">
        <f t="shared" si="19"/>
        <v>9.1624312436421947E-26</v>
      </c>
      <c r="W19">
        <f t="shared" si="20"/>
        <v>8.2235299893937867E-33</v>
      </c>
      <c r="X19">
        <f t="shared" si="2"/>
        <v>5.2183244867157823E-28</v>
      </c>
      <c r="Y19">
        <f t="shared" si="21"/>
        <v>3.0455249497805164E-35</v>
      </c>
      <c r="Z19">
        <f t="shared" si="22"/>
        <v>9.1876388180641953E-38</v>
      </c>
    </row>
    <row r="20" spans="5:26" x14ac:dyDescent="0.25">
      <c r="E20">
        <v>403</v>
      </c>
      <c r="F20">
        <f t="shared" si="3"/>
        <v>3.4756653845665485E-3</v>
      </c>
      <c r="G20">
        <f t="shared" si="4"/>
        <v>3.556180126965981E-4</v>
      </c>
      <c r="H20">
        <f t="shared" si="5"/>
        <v>1.9649310901248256E-5</v>
      </c>
      <c r="I20">
        <f t="shared" si="6"/>
        <v>1.0498651469657087E-5</v>
      </c>
      <c r="J20">
        <f t="shared" si="7"/>
        <v>4.8219469335421683E-7</v>
      </c>
      <c r="K20">
        <f t="shared" si="8"/>
        <v>1.4437445231954583E-8</v>
      </c>
      <c r="L20">
        <f t="shared" si="9"/>
        <v>1.6759658240947971E-9</v>
      </c>
      <c r="M20">
        <f t="shared" si="10"/>
        <v>3.3892651883358678E-11</v>
      </c>
      <c r="N20">
        <f t="shared" si="11"/>
        <v>4.7600692389897944E-13</v>
      </c>
      <c r="O20">
        <f t="shared" si="12"/>
        <v>4.7579304761777704E-17</v>
      </c>
      <c r="P20">
        <f t="shared" si="13"/>
        <v>2.2383489379332636E-19</v>
      </c>
      <c r="Q20">
        <f t="shared" si="14"/>
        <v>7.31315561198921E-22</v>
      </c>
      <c r="R20">
        <f t="shared" si="15"/>
        <v>1.6463557400253353E-24</v>
      </c>
      <c r="S20">
        <f t="shared" si="16"/>
        <v>3.0002035571281899E-27</v>
      </c>
      <c r="T20">
        <f t="shared" si="17"/>
        <v>3.866008132382469E-30</v>
      </c>
      <c r="U20">
        <f t="shared" si="18"/>
        <v>2.0877459731354669E-23</v>
      </c>
      <c r="V20">
        <f t="shared" si="19"/>
        <v>1.5176113484958923E-25</v>
      </c>
      <c r="W20">
        <f t="shared" si="20"/>
        <v>1.4233099169684186E-32</v>
      </c>
      <c r="X20">
        <f t="shared" si="2"/>
        <v>8.8371835950263184E-28</v>
      </c>
      <c r="Y20">
        <f t="shared" si="21"/>
        <v>5.3803381228172532E-35</v>
      </c>
      <c r="Z20">
        <f t="shared" si="22"/>
        <v>1.6567521183722215E-37</v>
      </c>
    </row>
    <row r="21" spans="5:26" x14ac:dyDescent="0.25">
      <c r="E21">
        <v>404</v>
      </c>
      <c r="F21">
        <f t="shared" si="3"/>
        <v>4.2201351298096455E-3</v>
      </c>
      <c r="G21">
        <f t="shared" si="4"/>
        <v>4.5923012680519355E-4</v>
      </c>
      <c r="H21">
        <f t="shared" si="5"/>
        <v>2.6986848238433918E-5</v>
      </c>
      <c r="I21">
        <f t="shared" si="6"/>
        <v>1.3954184903875313E-5</v>
      </c>
      <c r="J21">
        <f t="shared" si="7"/>
        <v>6.6892200076448041E-7</v>
      </c>
      <c r="K21">
        <f t="shared" si="8"/>
        <v>2.0903812523890043E-8</v>
      </c>
      <c r="L21">
        <f t="shared" si="9"/>
        <v>2.4264582436668233E-9</v>
      </c>
      <c r="M21">
        <f t="shared" si="10"/>
        <v>5.0891644172234834E-11</v>
      </c>
      <c r="N21">
        <f t="shared" si="11"/>
        <v>7.4128885093960791E-13</v>
      </c>
      <c r="O21">
        <f t="shared" si="12"/>
        <v>7.9700092397645521E-17</v>
      </c>
      <c r="P21">
        <f t="shared" si="13"/>
        <v>3.8886762750689376E-19</v>
      </c>
      <c r="Q21">
        <f t="shared" si="14"/>
        <v>1.3176864573222081E-21</v>
      </c>
      <c r="R21">
        <f t="shared" si="15"/>
        <v>3.035167430964807E-24</v>
      </c>
      <c r="S21">
        <f t="shared" si="16"/>
        <v>5.7261298553484314E-27</v>
      </c>
      <c r="T21">
        <f t="shared" si="17"/>
        <v>7.6387928689542605E-30</v>
      </c>
      <c r="U21">
        <f t="shared" si="18"/>
        <v>3.37466941675316E-23</v>
      </c>
      <c r="V21">
        <f t="shared" si="19"/>
        <v>2.5081130411994209E-25</v>
      </c>
      <c r="W21">
        <f t="shared" si="20"/>
        <v>2.4583858573298636E-32</v>
      </c>
      <c r="X21">
        <f t="shared" si="2"/>
        <v>1.4932529397077552E-27</v>
      </c>
      <c r="Y21">
        <f t="shared" si="21"/>
        <v>9.485633830863385E-35</v>
      </c>
      <c r="Z21">
        <f t="shared" si="22"/>
        <v>2.9814019683077925E-37</v>
      </c>
    </row>
    <row r="22" spans="5:26" x14ac:dyDescent="0.25">
      <c r="E22">
        <v>405</v>
      </c>
      <c r="F22">
        <f t="shared" si="3"/>
        <v>5.0925925925925956E-3</v>
      </c>
      <c r="G22">
        <f t="shared" si="4"/>
        <v>5.8938783768288229E-4</v>
      </c>
      <c r="H22">
        <f t="shared" si="5"/>
        <v>3.6836739855180129E-5</v>
      </c>
      <c r="I22">
        <f t="shared" si="6"/>
        <v>1.8467887426374638E-5</v>
      </c>
      <c r="J22">
        <f t="shared" si="7"/>
        <v>9.2399649484509383E-7</v>
      </c>
      <c r="K22">
        <f t="shared" si="8"/>
        <v>3.0137168334638538E-8</v>
      </c>
      <c r="L22">
        <f t="shared" si="9"/>
        <v>3.5002346442628315E-9</v>
      </c>
      <c r="M22">
        <f t="shared" si="10"/>
        <v>7.6138459633936814E-11</v>
      </c>
      <c r="N22">
        <f t="shared" si="11"/>
        <v>1.150213180672032E-12</v>
      </c>
      <c r="O22">
        <f t="shared" si="12"/>
        <v>1.330197818537314E-16</v>
      </c>
      <c r="P22">
        <f t="shared" si="13"/>
        <v>6.7311995279021388E-19</v>
      </c>
      <c r="Q22">
        <f t="shared" si="14"/>
        <v>2.3655711966939909E-21</v>
      </c>
      <c r="R22">
        <f t="shared" si="15"/>
        <v>5.5761760213903533E-24</v>
      </c>
      <c r="S22">
        <f t="shared" si="16"/>
        <v>1.0890968791778084E-26</v>
      </c>
      <c r="T22">
        <f t="shared" si="17"/>
        <v>1.504116774679174E-29</v>
      </c>
      <c r="U22">
        <f t="shared" si="18"/>
        <v>5.4427892794087026E-23</v>
      </c>
      <c r="V22">
        <f t="shared" si="19"/>
        <v>4.1359030627651604E-25</v>
      </c>
      <c r="W22">
        <f t="shared" si="20"/>
        <v>4.2375028280135667E-32</v>
      </c>
      <c r="X22">
        <f t="shared" si="2"/>
        <v>2.5176165401687477E-27</v>
      </c>
      <c r="Y22">
        <f t="shared" si="21"/>
        <v>1.6689084780989721E-34</v>
      </c>
      <c r="Z22">
        <f t="shared" si="22"/>
        <v>5.3541793142525144E-37</v>
      </c>
    </row>
    <row r="23" spans="5:26" x14ac:dyDescent="0.25">
      <c r="E23">
        <v>406</v>
      </c>
      <c r="F23">
        <f t="shared" si="3"/>
        <v>6.107671751214956E-3</v>
      </c>
      <c r="G23">
        <f t="shared" si="4"/>
        <v>7.5178930993778019E-4</v>
      </c>
      <c r="H23">
        <f t="shared" si="5"/>
        <v>4.9972880696601498E-5</v>
      </c>
      <c r="I23">
        <f t="shared" si="6"/>
        <v>2.4337264040741373E-5</v>
      </c>
      <c r="J23">
        <f t="shared" si="7"/>
        <v>1.2708870592795907E-6</v>
      </c>
      <c r="K23">
        <f t="shared" si="8"/>
        <v>4.3263452726114077E-8</v>
      </c>
      <c r="L23">
        <f t="shared" si="9"/>
        <v>5.0308129389777063E-9</v>
      </c>
      <c r="M23">
        <f t="shared" si="10"/>
        <v>1.1349542719855769E-10</v>
      </c>
      <c r="N23">
        <f t="shared" si="11"/>
        <v>1.7782216149531727E-12</v>
      </c>
      <c r="O23">
        <f t="shared" si="12"/>
        <v>2.2120264258311852E-16</v>
      </c>
      <c r="P23">
        <f t="shared" si="13"/>
        <v>1.1609133655277813E-18</v>
      </c>
      <c r="Q23">
        <f t="shared" si="14"/>
        <v>4.2313274746623945E-21</v>
      </c>
      <c r="R23">
        <f t="shared" si="15"/>
        <v>1.0209045649572562E-23</v>
      </c>
      <c r="S23">
        <f t="shared" si="16"/>
        <v>2.0642708724409851E-26</v>
      </c>
      <c r="T23">
        <f t="shared" si="17"/>
        <v>2.9514350165020229E-29</v>
      </c>
      <c r="U23">
        <f t="shared" si="18"/>
        <v>8.7588786554492235E-23</v>
      </c>
      <c r="V23">
        <f t="shared" si="19"/>
        <v>6.8050340108381222E-25</v>
      </c>
      <c r="W23">
        <f t="shared" si="20"/>
        <v>7.2891910285464948E-32</v>
      </c>
      <c r="X23">
        <f t="shared" si="2"/>
        <v>4.2352835543912272E-27</v>
      </c>
      <c r="Y23">
        <f t="shared" si="21"/>
        <v>2.9302728735542868E-34</v>
      </c>
      <c r="Z23">
        <f t="shared" si="22"/>
        <v>9.5956559610524168E-37</v>
      </c>
    </row>
    <row r="24" spans="5:26" x14ac:dyDescent="0.25">
      <c r="E24">
        <v>407</v>
      </c>
      <c r="F24">
        <f t="shared" si="3"/>
        <v>7.2800878602952788E-3</v>
      </c>
      <c r="G24">
        <f t="shared" si="4"/>
        <v>9.5304915371312966E-4</v>
      </c>
      <c r="H24">
        <f t="shared" si="5"/>
        <v>6.737701414921735E-5</v>
      </c>
      <c r="I24">
        <f t="shared" si="6"/>
        <v>3.1935085214713559E-5</v>
      </c>
      <c r="J24">
        <f t="shared" si="7"/>
        <v>1.7405455029887989E-6</v>
      </c>
      <c r="K24">
        <f t="shared" si="8"/>
        <v>6.1841739735420155E-8</v>
      </c>
      <c r="L24">
        <f t="shared" si="9"/>
        <v>7.20436740587957E-9</v>
      </c>
      <c r="M24">
        <f t="shared" si="10"/>
        <v>1.6856574127548266E-10</v>
      </c>
      <c r="N24">
        <f t="shared" si="11"/>
        <v>2.7391139716058723E-12</v>
      </c>
      <c r="O24">
        <f t="shared" si="12"/>
        <v>3.6650597896119936E-16</v>
      </c>
      <c r="P24">
        <f t="shared" si="13"/>
        <v>1.9949124077250919E-18</v>
      </c>
      <c r="Q24">
        <f t="shared" si="14"/>
        <v>7.5410865553623684E-21</v>
      </c>
      <c r="R24">
        <f t="shared" si="15"/>
        <v>1.8626388928276971E-23</v>
      </c>
      <c r="S24">
        <f t="shared" si="16"/>
        <v>3.899076046134203E-26</v>
      </c>
      <c r="T24">
        <f t="shared" si="17"/>
        <v>5.771381012899881E-29</v>
      </c>
      <c r="U24">
        <f t="shared" si="18"/>
        <v>1.4064108324180179E-22</v>
      </c>
      <c r="V24">
        <f t="shared" si="19"/>
        <v>1.1171897770672657E-24</v>
      </c>
      <c r="W24">
        <f t="shared" si="20"/>
        <v>1.2512901953686987E-31</v>
      </c>
      <c r="X24">
        <f t="shared" si="2"/>
        <v>7.1090587719219958E-27</v>
      </c>
      <c r="Y24">
        <f t="shared" si="21"/>
        <v>5.1344388660845992E-34</v>
      </c>
      <c r="Z24">
        <f t="shared" si="22"/>
        <v>1.7161917264666786E-36</v>
      </c>
    </row>
    <row r="25" spans="5:26" x14ac:dyDescent="0.25">
      <c r="E25">
        <v>408</v>
      </c>
      <c r="F25">
        <f t="shared" si="3"/>
        <v>8.6242578110998173E-3</v>
      </c>
      <c r="G25">
        <f t="shared" si="4"/>
        <v>1.2007666903476664E-3</v>
      </c>
      <c r="H25">
        <f t="shared" si="5"/>
        <v>9.0284524436356651E-5</v>
      </c>
      <c r="I25">
        <f t="shared" si="6"/>
        <v>4.1725946316063994E-5</v>
      </c>
      <c r="J25">
        <f t="shared" si="7"/>
        <v>2.3735894097222189E-6</v>
      </c>
      <c r="K25">
        <f t="shared" si="8"/>
        <v>8.8020536490551629E-8</v>
      </c>
      <c r="L25">
        <f t="shared" si="9"/>
        <v>1.0279457835192822E-8</v>
      </c>
      <c r="M25">
        <f t="shared" si="10"/>
        <v>2.4944622667848805E-10</v>
      </c>
      <c r="N25">
        <f t="shared" si="11"/>
        <v>4.2038866215282182E-12</v>
      </c>
      <c r="O25">
        <f t="shared" si="12"/>
        <v>6.0504613361876741E-16</v>
      </c>
      <c r="P25">
        <f t="shared" si="13"/>
        <v>3.4155804969488274E-18</v>
      </c>
      <c r="Q25">
        <f t="shared" si="14"/>
        <v>1.339084202155834E-20</v>
      </c>
      <c r="R25">
        <f t="shared" si="15"/>
        <v>3.3866244405209469E-23</v>
      </c>
      <c r="S25">
        <f t="shared" si="16"/>
        <v>7.3392482276579872E-26</v>
      </c>
      <c r="T25">
        <f t="shared" si="17"/>
        <v>1.1246596581909E-28</v>
      </c>
      <c r="U25">
        <f t="shared" si="18"/>
        <v>2.2532667067316414E-22</v>
      </c>
      <c r="V25">
        <f t="shared" si="19"/>
        <v>1.8300388517838655E-24</v>
      </c>
      <c r="W25">
        <f t="shared" si="20"/>
        <v>2.1436117551367828E-31</v>
      </c>
      <c r="X25">
        <f t="shared" si="2"/>
        <v>1.1906343871372393E-26</v>
      </c>
      <c r="Y25">
        <f t="shared" si="21"/>
        <v>8.978158920198723E-34</v>
      </c>
      <c r="Z25">
        <f t="shared" si="22"/>
        <v>3.0631362725430408E-36</v>
      </c>
    </row>
    <row r="26" spans="5:26" x14ac:dyDescent="0.25">
      <c r="E26">
        <v>409</v>
      </c>
      <c r="F26">
        <f t="shared" si="3"/>
        <v>1.0153856433621315E-2</v>
      </c>
      <c r="G26">
        <f t="shared" si="4"/>
        <v>1.5035786198755604E-3</v>
      </c>
      <c r="H26">
        <f t="shared" si="5"/>
        <v>1.2023725320631259E-4</v>
      </c>
      <c r="I26">
        <f t="shared" si="6"/>
        <v>5.4285782300011303E-5</v>
      </c>
      <c r="J26">
        <f t="shared" si="7"/>
        <v>3.2230541336053821E-6</v>
      </c>
      <c r="K26">
        <f t="shared" si="8"/>
        <v>1.2474642661997476E-7</v>
      </c>
      <c r="L26">
        <f t="shared" si="9"/>
        <v>1.4613735394813761E-8</v>
      </c>
      <c r="M26">
        <f t="shared" si="10"/>
        <v>3.6779111733550877E-10</v>
      </c>
      <c r="N26">
        <f t="shared" si="11"/>
        <v>6.4284838822514517E-12</v>
      </c>
      <c r="O26">
        <f t="shared" si="12"/>
        <v>9.952050921397751E-16</v>
      </c>
      <c r="P26">
        <f t="shared" si="13"/>
        <v>5.8266897199779253E-18</v>
      </c>
      <c r="Q26">
        <f t="shared" si="14"/>
        <v>2.3691825250609377E-20</v>
      </c>
      <c r="R26">
        <f t="shared" si="15"/>
        <v>6.1362106421844346E-23</v>
      </c>
      <c r="S26">
        <f t="shared" si="16"/>
        <v>1.3766904434751084E-25</v>
      </c>
      <c r="T26">
        <f t="shared" si="17"/>
        <v>2.1840236557683424E-28</v>
      </c>
      <c r="U26">
        <f t="shared" si="18"/>
        <v>3.6020497006680222E-22</v>
      </c>
      <c r="V26">
        <f t="shared" si="19"/>
        <v>2.9910961294254347E-24</v>
      </c>
      <c r="W26">
        <f t="shared" si="20"/>
        <v>3.6647436164228944E-31</v>
      </c>
      <c r="X26">
        <f t="shared" si="2"/>
        <v>1.9896717887756371E-26</v>
      </c>
      <c r="Y26">
        <f t="shared" si="21"/>
        <v>1.5667184883325237E-33</v>
      </c>
      <c r="Z26">
        <f t="shared" si="22"/>
        <v>5.4560232324020396E-36</v>
      </c>
    </row>
    <row r="27" spans="5:26" x14ac:dyDescent="0.25">
      <c r="E27">
        <v>410</v>
      </c>
      <c r="F27">
        <f t="shared" si="3"/>
        <v>1.1881314291978968E-2</v>
      </c>
      <c r="G27">
        <f t="shared" si="4"/>
        <v>1.8711897471101384E-3</v>
      </c>
      <c r="H27">
        <f t="shared" si="5"/>
        <v>1.5914351851851867E-4</v>
      </c>
      <c r="I27">
        <f t="shared" si="6"/>
        <v>7.0324685178071086E-5</v>
      </c>
      <c r="J27">
        <f t="shared" si="7"/>
        <v>4.3578411378130615E-6</v>
      </c>
      <c r="K27">
        <f t="shared" si="8"/>
        <v>1.7604107298110329E-7</v>
      </c>
      <c r="L27">
        <f t="shared" si="9"/>
        <v>2.0699933142607342E-8</v>
      </c>
      <c r="M27">
        <f t="shared" si="10"/>
        <v>5.403090064104333E-10</v>
      </c>
      <c r="N27">
        <f t="shared" si="11"/>
        <v>9.7945118804338192E-12</v>
      </c>
      <c r="O27">
        <f t="shared" si="12"/>
        <v>1.6309977510875683E-15</v>
      </c>
      <c r="P27">
        <f t="shared" si="13"/>
        <v>9.9036647811706698E-18</v>
      </c>
      <c r="Q27">
        <f t="shared" si="14"/>
        <v>4.1764359754972012E-20</v>
      </c>
      <c r="R27">
        <f t="shared" si="15"/>
        <v>1.1079708405856769E-22</v>
      </c>
      <c r="S27">
        <f t="shared" si="16"/>
        <v>2.5734507946094332E-25</v>
      </c>
      <c r="T27">
        <f t="shared" si="17"/>
        <v>4.2265733359744225E-28</v>
      </c>
      <c r="U27">
        <f t="shared" si="18"/>
        <v>5.7454428086797184E-22</v>
      </c>
      <c r="V27">
        <f t="shared" si="19"/>
        <v>4.8779476569077257E-24</v>
      </c>
      <c r="W27">
        <f t="shared" si="20"/>
        <v>6.2524531006406018E-31</v>
      </c>
      <c r="X27">
        <f t="shared" si="2"/>
        <v>3.3175781878515829E-26</v>
      </c>
      <c r="Y27">
        <f t="shared" si="21"/>
        <v>2.7283747840794049E-33</v>
      </c>
      <c r="Z27">
        <f t="shared" si="22"/>
        <v>9.6982970601058992E-36</v>
      </c>
    </row>
    <row r="28" spans="5:26" x14ac:dyDescent="0.25">
      <c r="E28">
        <v>411</v>
      </c>
      <c r="F28">
        <f t="shared" si="3"/>
        <v>1.3817266298078142E-2</v>
      </c>
      <c r="G28">
        <f t="shared" si="4"/>
        <v>2.3143748140310215E-3</v>
      </c>
      <c r="H28">
        <f t="shared" si="5"/>
        <v>2.0934521701586827E-4</v>
      </c>
      <c r="I28">
        <f t="shared" si="6"/>
        <v>9.0713366120313331E-5</v>
      </c>
      <c r="J28">
        <f t="shared" si="7"/>
        <v>5.8670120317281214E-6</v>
      </c>
      <c r="K28">
        <f t="shared" si="8"/>
        <v>2.4736695894168073E-7</v>
      </c>
      <c r="L28">
        <f t="shared" si="9"/>
        <v>2.9214154337627854E-8</v>
      </c>
      <c r="M28">
        <f t="shared" si="10"/>
        <v>7.9086043766732244E-10</v>
      </c>
      <c r="N28">
        <f t="shared" si="11"/>
        <v>1.4868724296512115E-11</v>
      </c>
      <c r="O28">
        <f t="shared" si="12"/>
        <v>2.6632430857531418E-15</v>
      </c>
      <c r="P28">
        <f t="shared" si="13"/>
        <v>1.6772069187943977E-17</v>
      </c>
      <c r="Q28">
        <f t="shared" si="14"/>
        <v>7.3355014754536972E-20</v>
      </c>
      <c r="R28">
        <f t="shared" si="15"/>
        <v>1.9936607194643718E-22</v>
      </c>
      <c r="S28">
        <f t="shared" si="16"/>
        <v>4.793914564206595E-25</v>
      </c>
      <c r="T28">
        <f t="shared" si="17"/>
        <v>8.1510645005147588E-28</v>
      </c>
      <c r="U28">
        <f t="shared" si="18"/>
        <v>9.1439536301085113E-22</v>
      </c>
      <c r="V28">
        <f t="shared" si="19"/>
        <v>7.9374427287742401E-24</v>
      </c>
      <c r="W28">
        <f t="shared" si="20"/>
        <v>1.064551478058337E-30</v>
      </c>
      <c r="X28">
        <f t="shared" si="2"/>
        <v>5.5194727788776862E-26</v>
      </c>
      <c r="Y28">
        <f t="shared" si="21"/>
        <v>4.7416169252737225E-33</v>
      </c>
      <c r="Z28">
        <f t="shared" si="22"/>
        <v>1.7203790003590922E-35</v>
      </c>
    </row>
    <row r="29" spans="5:26" x14ac:dyDescent="0.25">
      <c r="E29">
        <v>412</v>
      </c>
      <c r="F29">
        <f t="shared" si="3"/>
        <v>1.5969964439086919E-2</v>
      </c>
      <c r="G29">
        <f t="shared" si="4"/>
        <v>2.8449441015727835E-3</v>
      </c>
      <c r="H29">
        <f t="shared" si="5"/>
        <v>2.7369149877539702E-4</v>
      </c>
      <c r="I29">
        <f t="shared" si="6"/>
        <v>1.1651358330072874E-4</v>
      </c>
      <c r="J29">
        <f t="shared" si="7"/>
        <v>7.8651018973245016E-6</v>
      </c>
      <c r="K29">
        <f t="shared" si="8"/>
        <v>3.4610762180891278E-7</v>
      </c>
      <c r="L29">
        <f t="shared" si="9"/>
        <v>4.1080372136929375E-8</v>
      </c>
      <c r="M29">
        <f t="shared" si="10"/>
        <v>1.1533846518189766E-9</v>
      </c>
      <c r="N29">
        <f t="shared" si="11"/>
        <v>2.2489577318597236E-11</v>
      </c>
      <c r="O29">
        <f t="shared" si="12"/>
        <v>4.3329624702885524E-15</v>
      </c>
      <c r="P29">
        <f t="shared" si="13"/>
        <v>2.8300495007128038E-17</v>
      </c>
      <c r="Q29">
        <f t="shared" si="14"/>
        <v>1.2837204590505483E-19</v>
      </c>
      <c r="R29">
        <f t="shared" si="15"/>
        <v>3.5749421920673806E-22</v>
      </c>
      <c r="S29">
        <f t="shared" si="16"/>
        <v>8.8993760995146667E-25</v>
      </c>
      <c r="T29">
        <f t="shared" si="17"/>
        <v>1.5665169583272207E-27</v>
      </c>
      <c r="U29">
        <f t="shared" si="18"/>
        <v>1.4520488531870052E-21</v>
      </c>
      <c r="V29">
        <f t="shared" si="19"/>
        <v>1.2887265555627981E-23</v>
      </c>
      <c r="W29">
        <f t="shared" si="20"/>
        <v>1.8088071683724507E-30</v>
      </c>
      <c r="X29">
        <f t="shared" si="2"/>
        <v>9.1624312436421947E-26</v>
      </c>
      <c r="Y29">
        <f t="shared" si="21"/>
        <v>8.2235299893937867E-33</v>
      </c>
      <c r="Z29">
        <f t="shared" si="22"/>
        <v>3.0455249497805164E-35</v>
      </c>
    </row>
    <row r="30" spans="5:26" x14ac:dyDescent="0.25">
      <c r="E30">
        <v>413</v>
      </c>
      <c r="F30">
        <f t="shared" si="3"/>
        <v>1.834467188054029E-2</v>
      </c>
      <c r="G30">
        <f t="shared" si="4"/>
        <v>3.4756653845665485E-3</v>
      </c>
      <c r="H30">
        <f t="shared" si="5"/>
        <v>3.556180126965981E-4</v>
      </c>
      <c r="I30">
        <f t="shared" si="6"/>
        <v>1.4901281713720481E-4</v>
      </c>
      <c r="J30">
        <f t="shared" si="7"/>
        <v>1.0498651469657087E-5</v>
      </c>
      <c r="K30">
        <f t="shared" si="8"/>
        <v>4.8219469335421683E-7</v>
      </c>
      <c r="L30">
        <f t="shared" si="9"/>
        <v>5.7556197236146687E-8</v>
      </c>
      <c r="M30">
        <f t="shared" si="10"/>
        <v>1.6759658240947971E-9</v>
      </c>
      <c r="N30">
        <f t="shared" si="11"/>
        <v>3.3892651883358678E-11</v>
      </c>
      <c r="O30">
        <f t="shared" si="12"/>
        <v>7.0238579515273468E-15</v>
      </c>
      <c r="P30">
        <f t="shared" si="13"/>
        <v>4.7579304761777704E-17</v>
      </c>
      <c r="Q30">
        <f t="shared" si="14"/>
        <v>2.2383489379332636E-19</v>
      </c>
      <c r="R30">
        <f t="shared" si="15"/>
        <v>6.3882461939862641E-22</v>
      </c>
      <c r="S30">
        <f t="shared" si="16"/>
        <v>1.6463557400253353E-24</v>
      </c>
      <c r="T30">
        <f t="shared" si="17"/>
        <v>3.0002035571281899E-27</v>
      </c>
      <c r="U30">
        <f t="shared" si="18"/>
        <v>2.3007272973168573E-21</v>
      </c>
      <c r="V30">
        <f t="shared" si="19"/>
        <v>2.0877459731354669E-23</v>
      </c>
      <c r="W30">
        <f t="shared" si="20"/>
        <v>3.0670951721107336E-30</v>
      </c>
      <c r="X30">
        <f t="shared" si="2"/>
        <v>1.5176113484958923E-25</v>
      </c>
      <c r="Y30">
        <f t="shared" si="21"/>
        <v>1.4233099169684186E-32</v>
      </c>
      <c r="Z30">
        <f t="shared" si="22"/>
        <v>5.3803381228172532E-35</v>
      </c>
    </row>
    <row r="31" spans="5:26" x14ac:dyDescent="0.25">
      <c r="E31">
        <v>414</v>
      </c>
      <c r="F31">
        <f t="shared" si="3"/>
        <v>2.0943059431882842E-2</v>
      </c>
      <c r="G31">
        <f t="shared" si="4"/>
        <v>4.2201351298096455E-3</v>
      </c>
      <c r="H31">
        <f t="shared" si="5"/>
        <v>4.5923012680519355E-4</v>
      </c>
      <c r="I31">
        <f t="shared" si="6"/>
        <v>1.8976341256590545E-4</v>
      </c>
      <c r="J31">
        <f t="shared" si="7"/>
        <v>1.3954184903875313E-5</v>
      </c>
      <c r="K31">
        <f t="shared" si="8"/>
        <v>6.6892200076448041E-7</v>
      </c>
      <c r="L31">
        <f t="shared" si="9"/>
        <v>8.0346412205640855E-8</v>
      </c>
      <c r="M31">
        <f t="shared" si="10"/>
        <v>2.4264582436668233E-9</v>
      </c>
      <c r="N31">
        <f t="shared" si="11"/>
        <v>5.0891644172234834E-11</v>
      </c>
      <c r="O31">
        <f t="shared" si="12"/>
        <v>1.1344443218423336E-14</v>
      </c>
      <c r="P31">
        <f t="shared" si="13"/>
        <v>7.9700092397645521E-17</v>
      </c>
      <c r="Q31">
        <f t="shared" si="14"/>
        <v>3.8886762750689376E-19</v>
      </c>
      <c r="R31">
        <f t="shared" si="15"/>
        <v>1.1375987764417555E-21</v>
      </c>
      <c r="S31">
        <f t="shared" si="16"/>
        <v>3.035167430964807E-24</v>
      </c>
      <c r="T31">
        <f t="shared" si="17"/>
        <v>5.7261298553484314E-27</v>
      </c>
      <c r="U31">
        <f t="shared" si="18"/>
        <v>3.6373556435496296E-21</v>
      </c>
      <c r="V31">
        <f t="shared" si="19"/>
        <v>3.37466941675316E-23</v>
      </c>
      <c r="W31">
        <f t="shared" si="20"/>
        <v>5.1900508509043995E-30</v>
      </c>
      <c r="X31">
        <f t="shared" si="2"/>
        <v>2.5081130411994209E-25</v>
      </c>
      <c r="Y31">
        <f t="shared" si="21"/>
        <v>2.4583858573298636E-32</v>
      </c>
      <c r="Z31">
        <f t="shared" si="22"/>
        <v>9.485633830863385E-35</v>
      </c>
    </row>
    <row r="32" spans="5:26" x14ac:dyDescent="0.25">
      <c r="E32">
        <v>415</v>
      </c>
      <c r="F32">
        <f t="shared" si="3"/>
        <v>2.3762628583957935E-2</v>
      </c>
      <c r="G32">
        <f t="shared" si="4"/>
        <v>5.0925925925925956E-3</v>
      </c>
      <c r="H32">
        <f t="shared" si="5"/>
        <v>5.8938783768288229E-4</v>
      </c>
      <c r="I32">
        <f t="shared" si="6"/>
        <v>2.4062631955049725E-4</v>
      </c>
      <c r="J32">
        <f t="shared" si="7"/>
        <v>1.8467887426374638E-5</v>
      </c>
      <c r="K32">
        <f t="shared" si="8"/>
        <v>9.2399649484509383E-7</v>
      </c>
      <c r="L32">
        <f t="shared" si="9"/>
        <v>1.1175257993889842E-7</v>
      </c>
      <c r="M32">
        <f t="shared" si="10"/>
        <v>3.5002346442628315E-9</v>
      </c>
      <c r="N32">
        <f t="shared" si="11"/>
        <v>7.6138459633936814E-11</v>
      </c>
      <c r="O32">
        <f t="shared" si="12"/>
        <v>1.8256071363545791E-14</v>
      </c>
      <c r="P32">
        <f t="shared" si="13"/>
        <v>1.330197818537314E-16</v>
      </c>
      <c r="Q32">
        <f t="shared" si="14"/>
        <v>6.7311995279021388E-19</v>
      </c>
      <c r="R32">
        <f t="shared" si="15"/>
        <v>2.0187913614412534E-21</v>
      </c>
      <c r="S32">
        <f t="shared" si="16"/>
        <v>5.5761760213903533E-24</v>
      </c>
      <c r="T32">
        <f t="shared" si="17"/>
        <v>1.0890968791778084E-26</v>
      </c>
      <c r="U32">
        <f t="shared" si="18"/>
        <v>5.7377694200335772E-21</v>
      </c>
      <c r="V32">
        <f t="shared" si="19"/>
        <v>5.4427892794087026E-23</v>
      </c>
      <c r="W32">
        <f t="shared" si="20"/>
        <v>8.7644638144190771E-30</v>
      </c>
      <c r="X32">
        <f t="shared" si="2"/>
        <v>4.1359030627651604E-25</v>
      </c>
      <c r="Y32">
        <f t="shared" si="21"/>
        <v>4.2375028280135667E-32</v>
      </c>
      <c r="Z32">
        <f t="shared" si="22"/>
        <v>1.6689084780989721E-34</v>
      </c>
    </row>
    <row r="33" spans="5:26" x14ac:dyDescent="0.25">
      <c r="E33">
        <v>416</v>
      </c>
      <c r="F33">
        <f t="shared" si="3"/>
        <v>2.6796187778031135E-2</v>
      </c>
      <c r="G33">
        <f t="shared" si="4"/>
        <v>6.107671751214956E-3</v>
      </c>
      <c r="H33">
        <f t="shared" si="5"/>
        <v>7.5178930993778019E-4</v>
      </c>
      <c r="I33">
        <f t="shared" si="6"/>
        <v>3.0381944444444423E-4</v>
      </c>
      <c r="J33">
        <f t="shared" si="7"/>
        <v>2.4337264040741373E-5</v>
      </c>
      <c r="K33">
        <f t="shared" si="8"/>
        <v>1.2708870592795907E-6</v>
      </c>
      <c r="L33">
        <f t="shared" si="9"/>
        <v>1.5486928773592723E-7</v>
      </c>
      <c r="M33">
        <f t="shared" si="10"/>
        <v>5.0308129389777063E-9</v>
      </c>
      <c r="N33">
        <f t="shared" si="11"/>
        <v>1.1349542719855769E-10</v>
      </c>
      <c r="O33">
        <f t="shared" si="12"/>
        <v>2.9271712910355657E-14</v>
      </c>
      <c r="P33">
        <f t="shared" si="13"/>
        <v>2.2120264258311852E-16</v>
      </c>
      <c r="Q33">
        <f t="shared" si="14"/>
        <v>1.1609133655277813E-18</v>
      </c>
      <c r="R33">
        <f t="shared" si="15"/>
        <v>3.5701676391320036E-21</v>
      </c>
      <c r="S33">
        <f t="shared" si="16"/>
        <v>1.0209045649572562E-23</v>
      </c>
      <c r="T33">
        <f t="shared" si="17"/>
        <v>2.0642708724409851E-26</v>
      </c>
      <c r="U33">
        <f t="shared" si="18"/>
        <v>9.031026584720339E-21</v>
      </c>
      <c r="V33">
        <f t="shared" si="19"/>
        <v>8.7588786554492235E-23</v>
      </c>
      <c r="W33">
        <f t="shared" si="20"/>
        <v>1.4770271226937246E-29</v>
      </c>
      <c r="X33">
        <f t="shared" ref="X33:X96" si="23">$W$14*(EXP(-1*($E33-$W$15)^2/(2*($W$16^2))))</f>
        <v>6.8050340108381222E-25</v>
      </c>
      <c r="Y33">
        <f t="shared" si="21"/>
        <v>7.2891910285464948E-32</v>
      </c>
      <c r="Z33">
        <f t="shared" si="22"/>
        <v>2.9302728735542868E-34</v>
      </c>
    </row>
    <row r="34" spans="5:26" x14ac:dyDescent="0.25">
      <c r="E34">
        <v>417</v>
      </c>
      <c r="F34">
        <f t="shared" si="3"/>
        <v>3.0031409981855772E-2</v>
      </c>
      <c r="G34">
        <f t="shared" si="4"/>
        <v>7.2800878602952788E-3</v>
      </c>
      <c r="H34">
        <f t="shared" si="5"/>
        <v>9.5304915371312966E-4</v>
      </c>
      <c r="I34">
        <f t="shared" si="6"/>
        <v>3.8197047278569523E-4</v>
      </c>
      <c r="J34">
        <f t="shared" si="7"/>
        <v>3.1935085214713559E-5</v>
      </c>
      <c r="K34">
        <f t="shared" si="8"/>
        <v>1.7405455029887989E-6</v>
      </c>
      <c r="L34">
        <f t="shared" si="9"/>
        <v>2.1384037980527725E-7</v>
      </c>
      <c r="M34">
        <f t="shared" si="10"/>
        <v>7.20436740587957E-9</v>
      </c>
      <c r="N34">
        <f t="shared" si="11"/>
        <v>1.6856574127548266E-10</v>
      </c>
      <c r="O34">
        <f t="shared" si="12"/>
        <v>4.6763350788670516E-14</v>
      </c>
      <c r="P34">
        <f t="shared" si="13"/>
        <v>3.6650597896119936E-16</v>
      </c>
      <c r="Q34">
        <f t="shared" si="14"/>
        <v>1.9949124077250919E-18</v>
      </c>
      <c r="R34">
        <f t="shared" si="15"/>
        <v>6.291882890238475E-21</v>
      </c>
      <c r="S34">
        <f t="shared" si="16"/>
        <v>1.8626388928276971E-23</v>
      </c>
      <c r="T34">
        <f t="shared" si="17"/>
        <v>3.899076046134203E-26</v>
      </c>
      <c r="U34">
        <f t="shared" si="18"/>
        <v>1.4182991868191085E-20</v>
      </c>
      <c r="V34">
        <f t="shared" si="19"/>
        <v>1.4064108324180179E-22</v>
      </c>
      <c r="W34">
        <f t="shared" si="20"/>
        <v>2.4840536254113261E-29</v>
      </c>
      <c r="X34">
        <f t="shared" si="23"/>
        <v>1.1171897770672657E-24</v>
      </c>
      <c r="Y34">
        <f t="shared" si="21"/>
        <v>1.2512901953686987E-31</v>
      </c>
      <c r="Z34">
        <f t="shared" si="22"/>
        <v>5.1344388660845992E-34</v>
      </c>
    </row>
    <row r="35" spans="5:26" x14ac:dyDescent="0.25">
      <c r="E35">
        <v>418</v>
      </c>
      <c r="F35">
        <f t="shared" si="3"/>
        <v>3.345049979742027E-2</v>
      </c>
      <c r="G35">
        <f t="shared" si="4"/>
        <v>8.6242578110998173E-3</v>
      </c>
      <c r="H35">
        <f t="shared" si="5"/>
        <v>1.2007666903476664E-3</v>
      </c>
      <c r="I35">
        <f t="shared" si="6"/>
        <v>4.7817383598333901E-4</v>
      </c>
      <c r="J35">
        <f t="shared" si="7"/>
        <v>4.1725946316063994E-5</v>
      </c>
      <c r="K35">
        <f t="shared" si="8"/>
        <v>2.3735894097222189E-6</v>
      </c>
      <c r="L35">
        <f t="shared" si="9"/>
        <v>2.9419196461960602E-7</v>
      </c>
      <c r="M35">
        <f t="shared" si="10"/>
        <v>1.0279457835192822E-8</v>
      </c>
      <c r="N35">
        <f t="shared" si="11"/>
        <v>2.4944622667848805E-10</v>
      </c>
      <c r="O35">
        <f t="shared" si="12"/>
        <v>7.4435443692062841E-14</v>
      </c>
      <c r="P35">
        <f t="shared" si="13"/>
        <v>6.0504613361876741E-16</v>
      </c>
      <c r="Q35">
        <f t="shared" si="14"/>
        <v>3.4155804969488274E-18</v>
      </c>
      <c r="R35">
        <f t="shared" si="15"/>
        <v>1.1050132918797178E-20</v>
      </c>
      <c r="S35">
        <f t="shared" si="16"/>
        <v>3.3866244405209469E-23</v>
      </c>
      <c r="T35">
        <f t="shared" si="17"/>
        <v>7.3392482276579872E-26</v>
      </c>
      <c r="U35">
        <f t="shared" si="18"/>
        <v>2.2224668462506296E-20</v>
      </c>
      <c r="V35">
        <f t="shared" si="19"/>
        <v>2.2532667067316414E-22</v>
      </c>
      <c r="W35">
        <f t="shared" si="20"/>
        <v>4.1691050909163805E-29</v>
      </c>
      <c r="X35">
        <f t="shared" si="23"/>
        <v>1.8300388517838655E-24</v>
      </c>
      <c r="Y35">
        <f t="shared" si="21"/>
        <v>2.1436117551367828E-31</v>
      </c>
      <c r="Z35">
        <f t="shared" si="22"/>
        <v>8.978158920198723E-34</v>
      </c>
    </row>
    <row r="36" spans="5:26" x14ac:dyDescent="0.25">
      <c r="E36">
        <v>419</v>
      </c>
      <c r="F36">
        <f t="shared" si="3"/>
        <v>3.7029997024496331E-2</v>
      </c>
      <c r="G36">
        <f t="shared" si="4"/>
        <v>1.0153856433621315E-2</v>
      </c>
      <c r="H36">
        <f t="shared" si="5"/>
        <v>1.5035786198755604E-3</v>
      </c>
      <c r="I36">
        <f t="shared" si="6"/>
        <v>5.9605126854881936E-4</v>
      </c>
      <c r="J36">
        <f t="shared" si="7"/>
        <v>5.4285782300011303E-5</v>
      </c>
      <c r="K36">
        <f t="shared" si="8"/>
        <v>3.2230541336053821E-6</v>
      </c>
      <c r="L36">
        <f t="shared" si="9"/>
        <v>4.0326317874967499E-7</v>
      </c>
      <c r="M36">
        <f t="shared" si="10"/>
        <v>1.4613735394813761E-8</v>
      </c>
      <c r="N36">
        <f t="shared" si="11"/>
        <v>3.6779111733550877E-10</v>
      </c>
      <c r="O36">
        <f t="shared" si="12"/>
        <v>1.1805125639123579E-13</v>
      </c>
      <c r="P36">
        <f t="shared" si="13"/>
        <v>9.952050921397751E-16</v>
      </c>
      <c r="Q36">
        <f t="shared" si="14"/>
        <v>5.8266897199779253E-18</v>
      </c>
      <c r="R36">
        <f t="shared" si="15"/>
        <v>1.9339677315156448E-20</v>
      </c>
      <c r="S36">
        <f t="shared" si="16"/>
        <v>6.1362106421844346E-23</v>
      </c>
      <c r="T36">
        <f t="shared" si="17"/>
        <v>1.3766904434751084E-25</v>
      </c>
      <c r="U36">
        <f t="shared" si="18"/>
        <v>3.4748769662599846E-20</v>
      </c>
      <c r="V36">
        <f t="shared" si="19"/>
        <v>3.6020497006680222E-22</v>
      </c>
      <c r="W36">
        <f t="shared" si="20"/>
        <v>6.9828722488160495E-29</v>
      </c>
      <c r="X36">
        <f t="shared" si="23"/>
        <v>2.9910961294254347E-24</v>
      </c>
      <c r="Y36">
        <f t="shared" si="21"/>
        <v>3.6647436164228944E-31</v>
      </c>
      <c r="Z36">
        <f t="shared" si="22"/>
        <v>1.5667184883325237E-33</v>
      </c>
    </row>
    <row r="37" spans="5:26" x14ac:dyDescent="0.25">
      <c r="E37">
        <v>420</v>
      </c>
      <c r="F37">
        <f t="shared" si="3"/>
        <v>4.0740740740740751E-2</v>
      </c>
      <c r="G37">
        <f t="shared" si="4"/>
        <v>1.1881314291978968E-2</v>
      </c>
      <c r="H37">
        <f t="shared" si="5"/>
        <v>1.8711897471101384E-3</v>
      </c>
      <c r="I37">
        <f t="shared" si="6"/>
        <v>7.3981513880064459E-4</v>
      </c>
      <c r="J37">
        <f t="shared" si="7"/>
        <v>7.0324685178071086E-5</v>
      </c>
      <c r="K37">
        <f t="shared" si="8"/>
        <v>4.3578411378130615E-6</v>
      </c>
      <c r="L37">
        <f t="shared" si="9"/>
        <v>5.5076077841998795E-7</v>
      </c>
      <c r="M37">
        <f t="shared" si="10"/>
        <v>2.0699933142607342E-8</v>
      </c>
      <c r="N37">
        <f t="shared" si="11"/>
        <v>5.403090064104333E-10</v>
      </c>
      <c r="O37">
        <f t="shared" si="12"/>
        <v>1.8654264007244998E-13</v>
      </c>
      <c r="P37">
        <f t="shared" si="13"/>
        <v>1.6309977510875683E-15</v>
      </c>
      <c r="Q37">
        <f t="shared" si="14"/>
        <v>9.9036647811706698E-18</v>
      </c>
      <c r="R37">
        <f t="shared" si="15"/>
        <v>3.3730734255104637E-20</v>
      </c>
      <c r="S37">
        <f t="shared" si="16"/>
        <v>1.1079708405856769E-22</v>
      </c>
      <c r="T37">
        <f t="shared" si="17"/>
        <v>2.5734507946094332E-25</v>
      </c>
      <c r="U37">
        <f t="shared" si="18"/>
        <v>5.4210108624275306E-20</v>
      </c>
      <c r="V37">
        <f t="shared" si="19"/>
        <v>5.7454428086797184E-22</v>
      </c>
      <c r="W37">
        <f t="shared" si="20"/>
        <v>1.1671716483406768E-28</v>
      </c>
      <c r="X37">
        <f t="shared" si="23"/>
        <v>4.8779476569077257E-24</v>
      </c>
      <c r="Y37">
        <f t="shared" si="21"/>
        <v>6.2524531006406018E-31</v>
      </c>
      <c r="Z37">
        <f t="shared" si="22"/>
        <v>2.7283747840794049E-33</v>
      </c>
    </row>
    <row r="38" spans="5:26" x14ac:dyDescent="0.25">
      <c r="E38">
        <v>421</v>
      </c>
      <c r="F38">
        <f t="shared" si="3"/>
        <v>4.4548013506515369E-2</v>
      </c>
      <c r="G38">
        <f t="shared" si="4"/>
        <v>1.3817266298078142E-2</v>
      </c>
      <c r="H38">
        <f t="shared" si="5"/>
        <v>2.3143748140310215E-3</v>
      </c>
      <c r="I38">
        <f t="shared" si="6"/>
        <v>9.1433343585442626E-4</v>
      </c>
      <c r="J38">
        <f t="shared" si="7"/>
        <v>9.0713366120313331E-5</v>
      </c>
      <c r="K38">
        <f t="shared" si="8"/>
        <v>5.8670120317281214E-6</v>
      </c>
      <c r="L38">
        <f t="shared" si="9"/>
        <v>7.4946975976217472E-7</v>
      </c>
      <c r="M38">
        <f t="shared" si="10"/>
        <v>2.9214154337627854E-8</v>
      </c>
      <c r="N38">
        <f t="shared" si="11"/>
        <v>7.9086043766732244E-10</v>
      </c>
      <c r="O38">
        <f t="shared" si="12"/>
        <v>2.9369888482396522E-13</v>
      </c>
      <c r="P38">
        <f t="shared" si="13"/>
        <v>2.6632430857531418E-15</v>
      </c>
      <c r="Q38">
        <f t="shared" si="14"/>
        <v>1.6772069187943977E-17</v>
      </c>
      <c r="R38">
        <f t="shared" si="15"/>
        <v>5.8626938595095937E-20</v>
      </c>
      <c r="S38">
        <f t="shared" si="16"/>
        <v>1.9936607194643718E-22</v>
      </c>
      <c r="T38">
        <f t="shared" si="17"/>
        <v>4.793914564206595E-25</v>
      </c>
      <c r="U38">
        <f t="shared" si="18"/>
        <v>8.4383556726700959E-20</v>
      </c>
      <c r="V38">
        <f t="shared" si="19"/>
        <v>9.1439536301085113E-22</v>
      </c>
      <c r="W38">
        <f t="shared" si="20"/>
        <v>1.9469049136251192E-28</v>
      </c>
      <c r="X38">
        <f t="shared" si="23"/>
        <v>7.9374427287742401E-24</v>
      </c>
      <c r="Y38">
        <f t="shared" si="21"/>
        <v>1.064551478058337E-30</v>
      </c>
      <c r="Z38">
        <f t="shared" si="22"/>
        <v>4.7416169252737225E-33</v>
      </c>
    </row>
    <row r="39" spans="5:26" x14ac:dyDescent="0.25">
      <c r="E39">
        <v>422</v>
      </c>
      <c r="F39">
        <f t="shared" si="3"/>
        <v>4.8411879333811955E-2</v>
      </c>
      <c r="G39">
        <f t="shared" si="4"/>
        <v>1.5969964439086919E-2</v>
      </c>
      <c r="H39">
        <f t="shared" si="5"/>
        <v>2.8449441015727835E-3</v>
      </c>
      <c r="I39">
        <f t="shared" si="6"/>
        <v>1.1251949628491378E-3</v>
      </c>
      <c r="J39">
        <f t="shared" si="7"/>
        <v>1.1651358330072874E-4</v>
      </c>
      <c r="K39">
        <f t="shared" si="8"/>
        <v>7.8651018973245016E-6</v>
      </c>
      <c r="L39">
        <f t="shared" si="9"/>
        <v>1.0161595351084678E-6</v>
      </c>
      <c r="M39">
        <f t="shared" si="10"/>
        <v>4.1080372136929375E-8</v>
      </c>
      <c r="N39">
        <f t="shared" si="11"/>
        <v>1.1533846518189766E-9</v>
      </c>
      <c r="O39">
        <f t="shared" si="12"/>
        <v>4.6072645410068666E-13</v>
      </c>
      <c r="P39">
        <f t="shared" si="13"/>
        <v>4.3329624702885524E-15</v>
      </c>
      <c r="Q39">
        <f t="shared" si="14"/>
        <v>2.8300495007128038E-17</v>
      </c>
      <c r="R39">
        <f t="shared" si="15"/>
        <v>1.0154615605056726E-19</v>
      </c>
      <c r="S39">
        <f t="shared" si="16"/>
        <v>3.5749421920673806E-22</v>
      </c>
      <c r="T39">
        <f t="shared" si="17"/>
        <v>8.8993760995146667E-25</v>
      </c>
      <c r="U39">
        <f t="shared" si="18"/>
        <v>1.3106057831509317E-19</v>
      </c>
      <c r="V39">
        <f t="shared" si="19"/>
        <v>1.4520488531870052E-21</v>
      </c>
      <c r="W39">
        <f t="shared" si="20"/>
        <v>3.2408888115036926E-28</v>
      </c>
      <c r="X39">
        <f t="shared" si="23"/>
        <v>1.2887265555627981E-23</v>
      </c>
      <c r="Y39">
        <f t="shared" si="21"/>
        <v>1.8088071683724507E-30</v>
      </c>
      <c r="Z39">
        <f t="shared" si="22"/>
        <v>8.2235299893937867E-33</v>
      </c>
    </row>
    <row r="40" spans="5:26" x14ac:dyDescent="0.25">
      <c r="E40">
        <v>423</v>
      </c>
      <c r="F40">
        <f t="shared" si="3"/>
        <v>5.2287721752562771E-2</v>
      </c>
      <c r="G40">
        <f t="shared" si="4"/>
        <v>1.834467188054029E-2</v>
      </c>
      <c r="H40">
        <f t="shared" si="5"/>
        <v>3.4756653845665485E-3</v>
      </c>
      <c r="I40">
        <f t="shared" si="6"/>
        <v>1.3787729268792733E-3</v>
      </c>
      <c r="J40">
        <f t="shared" si="7"/>
        <v>1.4901281713720481E-4</v>
      </c>
      <c r="K40">
        <f t="shared" si="8"/>
        <v>1.0498651469657087E-5</v>
      </c>
      <c r="L40">
        <f t="shared" si="9"/>
        <v>1.3727338797548806E-6</v>
      </c>
      <c r="M40">
        <f t="shared" si="10"/>
        <v>5.7556197236146687E-8</v>
      </c>
      <c r="N40">
        <f t="shared" si="11"/>
        <v>1.6759658240947971E-9</v>
      </c>
      <c r="O40">
        <f t="shared" si="12"/>
        <v>7.2011303871896906E-13</v>
      </c>
      <c r="P40">
        <f t="shared" si="13"/>
        <v>7.0238579515273468E-15</v>
      </c>
      <c r="Q40">
        <f t="shared" si="14"/>
        <v>4.7579304761777704E-17</v>
      </c>
      <c r="R40">
        <f t="shared" si="15"/>
        <v>1.7527687021729129E-19</v>
      </c>
      <c r="S40">
        <f t="shared" si="16"/>
        <v>6.3882461939862641E-22</v>
      </c>
      <c r="T40">
        <f t="shared" si="17"/>
        <v>1.6463557400253353E-24</v>
      </c>
      <c r="U40">
        <f t="shared" si="18"/>
        <v>2.0310613284477794E-19</v>
      </c>
      <c r="V40">
        <f t="shared" si="19"/>
        <v>2.3007272973168573E-21</v>
      </c>
      <c r="W40">
        <f t="shared" si="20"/>
        <v>5.3838493684435336E-28</v>
      </c>
      <c r="X40">
        <f t="shared" si="23"/>
        <v>2.0877459731354669E-23</v>
      </c>
      <c r="Y40">
        <f t="shared" si="21"/>
        <v>3.0670951721107336E-30</v>
      </c>
      <c r="Z40">
        <f t="shared" si="22"/>
        <v>1.4233099169684186E-32</v>
      </c>
    </row>
    <row r="41" spans="5:26" x14ac:dyDescent="0.25">
      <c r="E41">
        <v>424</v>
      </c>
      <c r="F41">
        <f t="shared" si="3"/>
        <v>5.6126979947859826E-2</v>
      </c>
      <c r="G41">
        <f t="shared" si="4"/>
        <v>2.0943059431882842E-2</v>
      </c>
      <c r="H41">
        <f t="shared" si="5"/>
        <v>4.2201351298096455E-3</v>
      </c>
      <c r="I41">
        <f t="shared" si="6"/>
        <v>1.6822847388925589E-3</v>
      </c>
      <c r="J41">
        <f t="shared" si="7"/>
        <v>1.8976341256590545E-4</v>
      </c>
      <c r="K41">
        <f t="shared" si="8"/>
        <v>1.3954184903875313E-5</v>
      </c>
      <c r="L41">
        <f t="shared" si="9"/>
        <v>1.8476830782169558E-6</v>
      </c>
      <c r="M41">
        <f t="shared" si="10"/>
        <v>8.0346412205640855E-8</v>
      </c>
      <c r="N41">
        <f t="shared" si="11"/>
        <v>2.4264582436668233E-9</v>
      </c>
      <c r="O41">
        <f t="shared" si="12"/>
        <v>1.1214369796265865E-12</v>
      </c>
      <c r="P41">
        <f t="shared" si="13"/>
        <v>1.1344443218423336E-14</v>
      </c>
      <c r="Q41">
        <f t="shared" si="14"/>
        <v>7.9700092397645521E-17</v>
      </c>
      <c r="R41">
        <f t="shared" si="15"/>
        <v>3.0149532432768441E-19</v>
      </c>
      <c r="S41">
        <f t="shared" si="16"/>
        <v>1.1375987764417555E-21</v>
      </c>
      <c r="T41">
        <f t="shared" si="17"/>
        <v>3.035167430964807E-24</v>
      </c>
      <c r="U41">
        <f t="shared" si="18"/>
        <v>3.1405860588848805E-19</v>
      </c>
      <c r="V41">
        <f t="shared" si="19"/>
        <v>3.6373556435496296E-21</v>
      </c>
      <c r="W41">
        <f t="shared" si="20"/>
        <v>8.9254690474207399E-28</v>
      </c>
      <c r="X41">
        <f t="shared" si="23"/>
        <v>3.37466941675316E-23</v>
      </c>
      <c r="Y41">
        <f t="shared" si="21"/>
        <v>5.1900508509043995E-30</v>
      </c>
      <c r="Z41">
        <f t="shared" si="22"/>
        <v>2.4583858573298636E-32</v>
      </c>
    </row>
    <row r="42" spans="5:26" x14ac:dyDescent="0.25">
      <c r="E42">
        <v>425</v>
      </c>
      <c r="F42">
        <f t="shared" si="3"/>
        <v>5.9878071907524408E-2</v>
      </c>
      <c r="G42">
        <f t="shared" si="4"/>
        <v>2.3762628583957935E-2</v>
      </c>
      <c r="H42">
        <f t="shared" si="5"/>
        <v>5.0925925925925956E-3</v>
      </c>
      <c r="I42">
        <f t="shared" si="6"/>
        <v>2.0438454537416674E-3</v>
      </c>
      <c r="J42">
        <f t="shared" si="7"/>
        <v>2.4062631955049725E-4</v>
      </c>
      <c r="K42">
        <f t="shared" si="8"/>
        <v>1.8467887426374638E-5</v>
      </c>
      <c r="L42">
        <f t="shared" si="9"/>
        <v>2.4779086037748319E-6</v>
      </c>
      <c r="M42">
        <f t="shared" si="10"/>
        <v>1.1175257993889842E-7</v>
      </c>
      <c r="N42">
        <f t="shared" si="11"/>
        <v>3.5002346442628315E-9</v>
      </c>
      <c r="O42">
        <f t="shared" si="12"/>
        <v>1.7400660938371769E-12</v>
      </c>
      <c r="P42">
        <f t="shared" si="13"/>
        <v>1.8256071363545791E-14</v>
      </c>
      <c r="Q42">
        <f t="shared" si="14"/>
        <v>1.330197818537314E-16</v>
      </c>
      <c r="R42">
        <f t="shared" si="15"/>
        <v>5.1681058852896127E-19</v>
      </c>
      <c r="S42">
        <f t="shared" si="16"/>
        <v>2.0187913614412534E-21</v>
      </c>
      <c r="T42">
        <f t="shared" si="17"/>
        <v>5.5761760213903533E-24</v>
      </c>
      <c r="U42">
        <f t="shared" si="18"/>
        <v>4.845460569552071E-19</v>
      </c>
      <c r="V42">
        <f t="shared" si="19"/>
        <v>5.7377694200335772E-21</v>
      </c>
      <c r="W42">
        <f t="shared" si="20"/>
        <v>1.4766534169315314E-27</v>
      </c>
      <c r="X42">
        <f t="shared" si="23"/>
        <v>5.4427892794087026E-23</v>
      </c>
      <c r="Y42">
        <f t="shared" si="21"/>
        <v>8.7644638144190771E-30</v>
      </c>
      <c r="Z42">
        <f t="shared" si="22"/>
        <v>4.2375028280135667E-32</v>
      </c>
    </row>
    <row r="43" spans="5:26" x14ac:dyDescent="0.25">
      <c r="E43">
        <v>426</v>
      </c>
      <c r="F43">
        <f t="shared" si="3"/>
        <v>6.3487484268633335E-2</v>
      </c>
      <c r="G43">
        <f t="shared" si="4"/>
        <v>2.6796187778031135E-2</v>
      </c>
      <c r="H43">
        <f t="shared" si="5"/>
        <v>6.107671751214956E-3</v>
      </c>
      <c r="I43">
        <f t="shared" si="6"/>
        <v>2.4725119065792441E-3</v>
      </c>
      <c r="J43">
        <f t="shared" si="7"/>
        <v>3.0381944444444423E-4</v>
      </c>
      <c r="K43">
        <f t="shared" si="8"/>
        <v>2.4337264040741373E-5</v>
      </c>
      <c r="L43">
        <f t="shared" si="9"/>
        <v>3.3110044095452808E-6</v>
      </c>
      <c r="M43">
        <f t="shared" si="10"/>
        <v>1.5486928773592723E-7</v>
      </c>
      <c r="N43">
        <f t="shared" si="11"/>
        <v>5.0308129389777063E-9</v>
      </c>
      <c r="O43">
        <f t="shared" si="12"/>
        <v>2.6901301354419795E-12</v>
      </c>
      <c r="P43">
        <f t="shared" si="13"/>
        <v>2.9271712910355657E-14</v>
      </c>
      <c r="Q43">
        <f t="shared" si="14"/>
        <v>2.2120264258311852E-16</v>
      </c>
      <c r="R43">
        <f t="shared" si="15"/>
        <v>8.8282998348530097E-19</v>
      </c>
      <c r="S43">
        <f t="shared" si="16"/>
        <v>3.5701676391320036E-21</v>
      </c>
      <c r="T43">
        <f t="shared" si="17"/>
        <v>1.0209045649572562E-23</v>
      </c>
      <c r="U43">
        <f t="shared" si="18"/>
        <v>7.4592666627282452E-19</v>
      </c>
      <c r="V43">
        <f t="shared" si="19"/>
        <v>9.031026584720339E-21</v>
      </c>
      <c r="W43">
        <f t="shared" si="20"/>
        <v>2.4380099842303743E-27</v>
      </c>
      <c r="X43">
        <f t="shared" si="23"/>
        <v>8.7588786554492235E-23</v>
      </c>
      <c r="Y43">
        <f t="shared" si="21"/>
        <v>1.4770271226937246E-29</v>
      </c>
      <c r="Z43">
        <f t="shared" si="22"/>
        <v>7.2891910285464948E-32</v>
      </c>
    </row>
    <row r="44" spans="5:26" x14ac:dyDescent="0.25">
      <c r="E44">
        <v>427</v>
      </c>
      <c r="F44">
        <f t="shared" si="3"/>
        <v>6.6900999594840541E-2</v>
      </c>
      <c r="G44">
        <f t="shared" si="4"/>
        <v>3.0031409981855772E-2</v>
      </c>
      <c r="H44">
        <f t="shared" si="5"/>
        <v>7.2800878602952788E-3</v>
      </c>
      <c r="I44">
        <f t="shared" si="6"/>
        <v>2.9783142547940185E-3</v>
      </c>
      <c r="J44">
        <f t="shared" si="7"/>
        <v>3.8197047278569523E-4</v>
      </c>
      <c r="K44">
        <f t="shared" si="8"/>
        <v>3.1935085214713559E-5</v>
      </c>
      <c r="L44">
        <f t="shared" si="9"/>
        <v>4.4080946180555653E-6</v>
      </c>
      <c r="M44">
        <f t="shared" si="10"/>
        <v>2.1384037980527725E-7</v>
      </c>
      <c r="N44">
        <f t="shared" si="11"/>
        <v>7.20436740587957E-9</v>
      </c>
      <c r="O44">
        <f t="shared" si="12"/>
        <v>4.1437878031986279E-12</v>
      </c>
      <c r="P44">
        <f t="shared" si="13"/>
        <v>4.6763350788670516E-14</v>
      </c>
      <c r="Q44">
        <f t="shared" si="14"/>
        <v>3.6650597896119936E-16</v>
      </c>
      <c r="R44">
        <f t="shared" si="15"/>
        <v>1.5028567847624903E-18</v>
      </c>
      <c r="S44">
        <f t="shared" si="16"/>
        <v>6.291882890238475E-21</v>
      </c>
      <c r="T44">
        <f t="shared" si="17"/>
        <v>1.8626388928276971E-23</v>
      </c>
      <c r="U44">
        <f t="shared" si="18"/>
        <v>1.1457606596514472E-18</v>
      </c>
      <c r="V44">
        <f t="shared" si="19"/>
        <v>1.4182991868191085E-20</v>
      </c>
      <c r="W44">
        <f t="shared" si="20"/>
        <v>4.0169993705909999E-27</v>
      </c>
      <c r="X44">
        <f t="shared" si="23"/>
        <v>1.4064108324180179E-22</v>
      </c>
      <c r="Y44">
        <f t="shared" si="21"/>
        <v>2.4840536254113261E-29</v>
      </c>
      <c r="Z44">
        <f t="shared" si="22"/>
        <v>1.2512901953686987E-31</v>
      </c>
    </row>
    <row r="45" spans="5:26" x14ac:dyDescent="0.25">
      <c r="E45">
        <v>428</v>
      </c>
      <c r="F45">
        <f t="shared" si="3"/>
        <v>7.0065023686501623E-2</v>
      </c>
      <c r="G45">
        <f t="shared" si="4"/>
        <v>3.345049979742027E-2</v>
      </c>
      <c r="H45">
        <f t="shared" si="5"/>
        <v>8.6242578110998173E-3</v>
      </c>
      <c r="I45">
        <f t="shared" si="6"/>
        <v>3.5722713353920793E-3</v>
      </c>
      <c r="J45">
        <f t="shared" si="7"/>
        <v>4.7817383598333901E-4</v>
      </c>
      <c r="K45">
        <f t="shared" si="8"/>
        <v>4.1725946316063994E-5</v>
      </c>
      <c r="L45">
        <f t="shared" si="9"/>
        <v>5.8473451545566997E-6</v>
      </c>
      <c r="M45">
        <f t="shared" si="10"/>
        <v>2.9419196461960602E-7</v>
      </c>
      <c r="N45">
        <f t="shared" si="11"/>
        <v>1.0279457835192822E-8</v>
      </c>
      <c r="O45">
        <f t="shared" si="12"/>
        <v>6.3597259146196124E-12</v>
      </c>
      <c r="P45">
        <f t="shared" si="13"/>
        <v>7.4435443692062841E-14</v>
      </c>
      <c r="Q45">
        <f t="shared" si="14"/>
        <v>6.0504613361876741E-16</v>
      </c>
      <c r="R45">
        <f t="shared" si="15"/>
        <v>2.5494879756741365E-18</v>
      </c>
      <c r="S45">
        <f t="shared" si="16"/>
        <v>1.1050132918797178E-20</v>
      </c>
      <c r="T45">
        <f t="shared" si="17"/>
        <v>3.3866244405209469E-23</v>
      </c>
      <c r="U45">
        <f t="shared" si="18"/>
        <v>1.7560156566026496E-18</v>
      </c>
      <c r="V45">
        <f t="shared" si="19"/>
        <v>2.2224668462506296E-20</v>
      </c>
      <c r="W45">
        <f t="shared" si="20"/>
        <v>6.6050700252517076E-27</v>
      </c>
      <c r="X45">
        <f t="shared" si="23"/>
        <v>2.2532667067316414E-22</v>
      </c>
      <c r="Y45">
        <f t="shared" si="21"/>
        <v>4.1691050909163805E-29</v>
      </c>
      <c r="Z45">
        <f t="shared" si="22"/>
        <v>2.1436117551367828E-31</v>
      </c>
    </row>
    <row r="46" spans="5:26" x14ac:dyDescent="0.25">
      <c r="E46">
        <v>429</v>
      </c>
      <c r="F46">
        <f t="shared" si="3"/>
        <v>7.2927968742279248E-2</v>
      </c>
      <c r="G46">
        <f t="shared" si="4"/>
        <v>3.7029997024496331E-2</v>
      </c>
      <c r="H46">
        <f t="shared" si="5"/>
        <v>1.0153856433621315E-2</v>
      </c>
      <c r="I46">
        <f t="shared" si="6"/>
        <v>4.2663860191183775E-3</v>
      </c>
      <c r="J46">
        <f t="shared" si="7"/>
        <v>5.9605126854881936E-4</v>
      </c>
      <c r="K46">
        <f t="shared" si="8"/>
        <v>5.4285782300011303E-5</v>
      </c>
      <c r="L46">
        <f t="shared" si="9"/>
        <v>7.7282867053007913E-6</v>
      </c>
      <c r="M46">
        <f t="shared" si="10"/>
        <v>4.0326317874967499E-7</v>
      </c>
      <c r="N46">
        <f t="shared" si="11"/>
        <v>1.4613735394813761E-8</v>
      </c>
      <c r="O46">
        <f t="shared" si="12"/>
        <v>9.7251422834060432E-12</v>
      </c>
      <c r="P46">
        <f t="shared" si="13"/>
        <v>1.1805125639123579E-13</v>
      </c>
      <c r="Q46">
        <f t="shared" si="14"/>
        <v>9.952050921397751E-16</v>
      </c>
      <c r="R46">
        <f t="shared" si="15"/>
        <v>4.3100587470527228E-18</v>
      </c>
      <c r="S46">
        <f t="shared" si="16"/>
        <v>1.9339677315156448E-20</v>
      </c>
      <c r="T46">
        <f t="shared" si="17"/>
        <v>6.1362106421844346E-23</v>
      </c>
      <c r="U46">
        <f t="shared" si="18"/>
        <v>2.6853417565199376E-18</v>
      </c>
      <c r="V46">
        <f t="shared" si="19"/>
        <v>3.4748769662599846E-20</v>
      </c>
      <c r="W46">
        <f t="shared" si="20"/>
        <v>1.0838332432654665E-26</v>
      </c>
      <c r="X46">
        <f t="shared" si="23"/>
        <v>3.6020497006680222E-22</v>
      </c>
      <c r="Y46">
        <f t="shared" si="21"/>
        <v>6.9828722488160495E-29</v>
      </c>
      <c r="Z46">
        <f t="shared" si="22"/>
        <v>3.6647436164228944E-31</v>
      </c>
    </row>
    <row r="47" spans="5:26" x14ac:dyDescent="0.25">
      <c r="E47">
        <v>430</v>
      </c>
      <c r="F47">
        <f t="shared" si="3"/>
        <v>7.5441643223408864E-2</v>
      </c>
      <c r="G47">
        <f t="shared" si="4"/>
        <v>4.0740740740740751E-2</v>
      </c>
      <c r="H47">
        <f t="shared" si="5"/>
        <v>1.1881314291978968E-2</v>
      </c>
      <c r="I47">
        <f t="shared" si="6"/>
        <v>5.073616609283709E-3</v>
      </c>
      <c r="J47">
        <f t="shared" si="7"/>
        <v>7.3981513880064459E-4</v>
      </c>
      <c r="K47">
        <f t="shared" si="8"/>
        <v>7.0324685178071086E-5</v>
      </c>
      <c r="L47">
        <f t="shared" si="9"/>
        <v>1.0177108246065871E-5</v>
      </c>
      <c r="M47">
        <f t="shared" si="10"/>
        <v>5.5076077841998795E-7</v>
      </c>
      <c r="N47">
        <f t="shared" si="11"/>
        <v>2.0699933142607342E-8</v>
      </c>
      <c r="O47">
        <f t="shared" si="12"/>
        <v>1.4817338485784499E-11</v>
      </c>
      <c r="P47">
        <f t="shared" si="13"/>
        <v>1.8654264007244998E-13</v>
      </c>
      <c r="Q47">
        <f t="shared" si="14"/>
        <v>1.6309977510875683E-15</v>
      </c>
      <c r="R47">
        <f t="shared" si="15"/>
        <v>7.2611977008622504E-18</v>
      </c>
      <c r="S47">
        <f t="shared" si="16"/>
        <v>3.3730734255104637E-20</v>
      </c>
      <c r="T47">
        <f t="shared" si="17"/>
        <v>1.1079708405856769E-22</v>
      </c>
      <c r="U47">
        <f t="shared" si="18"/>
        <v>4.0973913894762906E-18</v>
      </c>
      <c r="V47">
        <f t="shared" si="19"/>
        <v>5.4210108624275306E-20</v>
      </c>
      <c r="W47">
        <f t="shared" si="20"/>
        <v>1.7748305170795377E-26</v>
      </c>
      <c r="X47">
        <f t="shared" si="23"/>
        <v>5.7454428086797184E-22</v>
      </c>
      <c r="Y47">
        <f t="shared" si="21"/>
        <v>1.1671716483406768E-28</v>
      </c>
      <c r="Z47">
        <f t="shared" si="22"/>
        <v>6.2524531006406018E-31</v>
      </c>
    </row>
    <row r="48" spans="5:26" x14ac:dyDescent="0.25">
      <c r="E48">
        <v>431</v>
      </c>
      <c r="F48">
        <f t="shared" si="3"/>
        <v>7.7562596503640585E-2</v>
      </c>
      <c r="G48">
        <f t="shared" si="4"/>
        <v>4.4548013506515369E-2</v>
      </c>
      <c r="H48">
        <f t="shared" si="5"/>
        <v>1.3817266298078142E-2</v>
      </c>
      <c r="I48">
        <f t="shared" si="6"/>
        <v>6.0078203204895989E-3</v>
      </c>
      <c r="J48">
        <f t="shared" si="7"/>
        <v>9.1433343585442626E-4</v>
      </c>
      <c r="K48">
        <f t="shared" si="8"/>
        <v>9.0713366120313331E-5</v>
      </c>
      <c r="L48">
        <f t="shared" si="9"/>
        <v>1.3353104126867209E-5</v>
      </c>
      <c r="M48">
        <f t="shared" si="10"/>
        <v>7.4946975976217472E-7</v>
      </c>
      <c r="N48">
        <f t="shared" si="11"/>
        <v>2.9214154337627854E-8</v>
      </c>
      <c r="O48">
        <f t="shared" si="12"/>
        <v>2.249371111523628E-11</v>
      </c>
      <c r="P48">
        <f t="shared" si="13"/>
        <v>2.9369888482396522E-13</v>
      </c>
      <c r="Q48">
        <f t="shared" si="14"/>
        <v>2.6632430857531418E-15</v>
      </c>
      <c r="R48">
        <f t="shared" si="15"/>
        <v>1.2190687069413535E-17</v>
      </c>
      <c r="S48">
        <f t="shared" si="16"/>
        <v>5.8626938595095937E-20</v>
      </c>
      <c r="T48">
        <f t="shared" si="17"/>
        <v>1.9936607194643718E-22</v>
      </c>
      <c r="U48">
        <f t="shared" si="18"/>
        <v>6.2380957968053347E-18</v>
      </c>
      <c r="V48">
        <f t="shared" si="19"/>
        <v>8.4383556726700959E-20</v>
      </c>
      <c r="W48">
        <f t="shared" si="20"/>
        <v>2.9004186313294402E-26</v>
      </c>
      <c r="X48">
        <f t="shared" si="23"/>
        <v>9.1439536301085113E-22</v>
      </c>
      <c r="Y48">
        <f t="shared" si="21"/>
        <v>1.9469049136251192E-28</v>
      </c>
      <c r="Z48">
        <f t="shared" si="22"/>
        <v>1.064551478058337E-30</v>
      </c>
    </row>
    <row r="49" spans="5:26" x14ac:dyDescent="0.25">
      <c r="E49">
        <v>432</v>
      </c>
      <c r="F49">
        <f t="shared" si="3"/>
        <v>7.925336608544549E-2</v>
      </c>
      <c r="G49">
        <f t="shared" si="4"/>
        <v>4.8411879333811955E-2</v>
      </c>
      <c r="H49">
        <f t="shared" si="5"/>
        <v>1.5969964439086919E-2</v>
      </c>
      <c r="I49">
        <f t="shared" si="6"/>
        <v>7.083665005030145E-3</v>
      </c>
      <c r="J49">
        <f t="shared" si="7"/>
        <v>1.1251949628491378E-3</v>
      </c>
      <c r="K49">
        <f t="shared" si="8"/>
        <v>1.1651358330072874E-4</v>
      </c>
      <c r="L49">
        <f t="shared" si="9"/>
        <v>1.7456483035885145E-5</v>
      </c>
      <c r="M49">
        <f t="shared" si="10"/>
        <v>1.0161595351084678E-6</v>
      </c>
      <c r="N49">
        <f t="shared" si="11"/>
        <v>4.1080372136929375E-8</v>
      </c>
      <c r="O49">
        <f t="shared" si="12"/>
        <v>3.4022693892236849E-11</v>
      </c>
      <c r="P49">
        <f t="shared" si="13"/>
        <v>4.6072645410068666E-13</v>
      </c>
      <c r="Q49">
        <f t="shared" si="14"/>
        <v>4.3329624702885524E-15</v>
      </c>
      <c r="R49">
        <f t="shared" si="15"/>
        <v>2.0395903805393061E-17</v>
      </c>
      <c r="S49">
        <f t="shared" si="16"/>
        <v>1.0154615605056726E-19</v>
      </c>
      <c r="T49">
        <f t="shared" si="17"/>
        <v>3.5749421920673806E-22</v>
      </c>
      <c r="U49">
        <f t="shared" si="18"/>
        <v>9.4761806906512564E-18</v>
      </c>
      <c r="V49">
        <f t="shared" si="19"/>
        <v>1.3106057831509317E-19</v>
      </c>
      <c r="W49">
        <f t="shared" si="20"/>
        <v>4.7301385700741184E-26</v>
      </c>
      <c r="X49">
        <f t="shared" si="23"/>
        <v>1.4520488531870052E-21</v>
      </c>
      <c r="Y49">
        <f t="shared" si="21"/>
        <v>3.2408888115036926E-28</v>
      </c>
      <c r="Z49">
        <f t="shared" si="22"/>
        <v>1.8088071683724507E-30</v>
      </c>
    </row>
    <row r="50" spans="5:26" x14ac:dyDescent="0.25">
      <c r="E50">
        <v>433</v>
      </c>
      <c r="F50">
        <f t="shared" si="3"/>
        <v>8.0483577451512703E-2</v>
      </c>
      <c r="G50">
        <f t="shared" si="4"/>
        <v>5.2287721752562771E-2</v>
      </c>
      <c r="H50">
        <f t="shared" si="5"/>
        <v>1.834467188054029E-2</v>
      </c>
      <c r="I50">
        <f t="shared" si="6"/>
        <v>8.3165055956584567E-3</v>
      </c>
      <c r="J50">
        <f t="shared" si="7"/>
        <v>1.3787729268792733E-3</v>
      </c>
      <c r="K50">
        <f t="shared" si="8"/>
        <v>1.4901281713720481E-4</v>
      </c>
      <c r="L50">
        <f t="shared" si="9"/>
        <v>2.2737773661046339E-5</v>
      </c>
      <c r="M50">
        <f t="shared" si="10"/>
        <v>1.3727338797548806E-6</v>
      </c>
      <c r="N50">
        <f t="shared" si="11"/>
        <v>5.7556197236146687E-8</v>
      </c>
      <c r="O50">
        <f t="shared" si="12"/>
        <v>5.1273499003029799E-11</v>
      </c>
      <c r="P50">
        <f t="shared" si="13"/>
        <v>7.2011303871896906E-13</v>
      </c>
      <c r="Q50">
        <f t="shared" si="14"/>
        <v>7.0238579515273468E-15</v>
      </c>
      <c r="R50">
        <f t="shared" si="15"/>
        <v>3.4005767157048645E-17</v>
      </c>
      <c r="S50">
        <f t="shared" si="16"/>
        <v>1.7527687021729129E-19</v>
      </c>
      <c r="T50">
        <f t="shared" si="17"/>
        <v>6.3882461939862641E-22</v>
      </c>
      <c r="U50">
        <f t="shared" si="18"/>
        <v>1.4363204060066031E-17</v>
      </c>
      <c r="V50">
        <f t="shared" si="19"/>
        <v>2.0310613284477794E-19</v>
      </c>
      <c r="W50">
        <f t="shared" si="20"/>
        <v>7.6983281556213967E-26</v>
      </c>
      <c r="X50">
        <f t="shared" si="23"/>
        <v>2.3007272973168573E-21</v>
      </c>
      <c r="Y50">
        <f t="shared" si="21"/>
        <v>5.3838493684435336E-28</v>
      </c>
      <c r="Z50">
        <f t="shared" si="22"/>
        <v>3.0670951721107336E-30</v>
      </c>
    </row>
    <row r="51" spans="5:26" x14ac:dyDescent="0.25">
      <c r="E51">
        <v>434</v>
      </c>
      <c r="F51">
        <f t="shared" si="3"/>
        <v>8.123085146897048E-2</v>
      </c>
      <c r="G51">
        <f t="shared" si="4"/>
        <v>5.6126979947859826E-2</v>
      </c>
      <c r="H51">
        <f t="shared" si="5"/>
        <v>2.0943059431882842E-2</v>
      </c>
      <c r="I51">
        <f t="shared" si="6"/>
        <v>9.7222222222222189E-3</v>
      </c>
      <c r="J51">
        <f t="shared" si="7"/>
        <v>1.6822847388925589E-3</v>
      </c>
      <c r="K51">
        <f t="shared" si="8"/>
        <v>1.8976341256590545E-4</v>
      </c>
      <c r="L51">
        <f t="shared" si="9"/>
        <v>2.9509088894482698E-5</v>
      </c>
      <c r="M51">
        <f t="shared" si="10"/>
        <v>1.8476830782169558E-6</v>
      </c>
      <c r="N51">
        <f t="shared" si="11"/>
        <v>8.0346412205640855E-8</v>
      </c>
      <c r="O51">
        <f t="shared" si="12"/>
        <v>7.698992323491937E-11</v>
      </c>
      <c r="P51">
        <f t="shared" si="13"/>
        <v>1.1214369796265865E-12</v>
      </c>
      <c r="Q51">
        <f t="shared" si="14"/>
        <v>1.1344443218423336E-14</v>
      </c>
      <c r="R51">
        <f t="shared" si="15"/>
        <v>5.6501118943059102E-17</v>
      </c>
      <c r="S51">
        <f t="shared" si="16"/>
        <v>3.0149532432768441E-19</v>
      </c>
      <c r="T51">
        <f t="shared" si="17"/>
        <v>1.1375987764417555E-21</v>
      </c>
      <c r="U51">
        <f t="shared" si="18"/>
        <v>2.1722311239216162E-17</v>
      </c>
      <c r="V51">
        <f t="shared" si="19"/>
        <v>3.1405860588848805E-19</v>
      </c>
      <c r="W51">
        <f t="shared" si="20"/>
        <v>1.2503406609013771E-25</v>
      </c>
      <c r="X51">
        <f t="shared" si="23"/>
        <v>3.6373556435496296E-21</v>
      </c>
      <c r="Y51">
        <f t="shared" si="21"/>
        <v>8.9254690474207399E-28</v>
      </c>
      <c r="Z51">
        <f t="shared" si="22"/>
        <v>5.1900508509043995E-30</v>
      </c>
    </row>
    <row r="52" spans="5:26" x14ac:dyDescent="0.25">
      <c r="E52">
        <v>435</v>
      </c>
      <c r="F52">
        <f t="shared" si="3"/>
        <v>8.1481481481481488E-2</v>
      </c>
      <c r="G52">
        <f t="shared" si="4"/>
        <v>5.9878071907524408E-2</v>
      </c>
      <c r="H52">
        <f t="shared" si="5"/>
        <v>2.3762628583957935E-2</v>
      </c>
      <c r="I52">
        <f t="shared" si="6"/>
        <v>1.1317017650966276E-2</v>
      </c>
      <c r="J52">
        <f t="shared" si="7"/>
        <v>2.0438454537416674E-3</v>
      </c>
      <c r="K52">
        <f t="shared" si="8"/>
        <v>2.4062631955049725E-4</v>
      </c>
      <c r="L52">
        <f t="shared" si="9"/>
        <v>3.8157537136207048E-5</v>
      </c>
      <c r="M52">
        <f t="shared" si="10"/>
        <v>2.4779086037748319E-6</v>
      </c>
      <c r="N52">
        <f t="shared" si="11"/>
        <v>1.1175257993889842E-7</v>
      </c>
      <c r="O52">
        <f t="shared" si="12"/>
        <v>1.1518382354877623E-10</v>
      </c>
      <c r="P52">
        <f t="shared" si="13"/>
        <v>1.7400660938371769E-12</v>
      </c>
      <c r="Q52">
        <f t="shared" si="14"/>
        <v>1.8256071363545791E-14</v>
      </c>
      <c r="R52">
        <f t="shared" si="15"/>
        <v>9.3552709564886774E-17</v>
      </c>
      <c r="S52">
        <f t="shared" si="16"/>
        <v>5.1681058852896127E-19</v>
      </c>
      <c r="T52">
        <f t="shared" si="17"/>
        <v>2.0187913614412534E-21</v>
      </c>
      <c r="U52">
        <f t="shared" si="18"/>
        <v>3.2779131115810275E-17</v>
      </c>
      <c r="V52">
        <f t="shared" si="19"/>
        <v>4.845460569552071E-19</v>
      </c>
      <c r="W52">
        <f t="shared" si="20"/>
        <v>2.0266076055040271E-25</v>
      </c>
      <c r="X52">
        <f t="shared" si="23"/>
        <v>5.7377694200335772E-21</v>
      </c>
      <c r="Y52">
        <f t="shared" si="21"/>
        <v>1.4766534169315314E-27</v>
      </c>
      <c r="Z52">
        <f t="shared" si="22"/>
        <v>8.7644638144190771E-30</v>
      </c>
    </row>
    <row r="53" spans="5:26" x14ac:dyDescent="0.25">
      <c r="E53">
        <v>436</v>
      </c>
      <c r="F53">
        <f t="shared" si="3"/>
        <v>8.123085146897048E-2</v>
      </c>
      <c r="G53">
        <f t="shared" si="4"/>
        <v>6.3487484268633335E-2</v>
      </c>
      <c r="H53">
        <f t="shared" si="5"/>
        <v>2.6796187778031135E-2</v>
      </c>
      <c r="I53">
        <f t="shared" si="6"/>
        <v>1.3117172596943671E-2</v>
      </c>
      <c r="J53">
        <f t="shared" si="7"/>
        <v>2.4725119065792441E-3</v>
      </c>
      <c r="K53">
        <f t="shared" si="8"/>
        <v>3.0381944444444423E-4</v>
      </c>
      <c r="L53">
        <f t="shared" si="9"/>
        <v>4.9161094551440102E-5</v>
      </c>
      <c r="M53">
        <f t="shared" si="10"/>
        <v>3.3110044095452808E-6</v>
      </c>
      <c r="N53">
        <f t="shared" si="11"/>
        <v>1.5486928773592723E-7</v>
      </c>
      <c r="O53">
        <f t="shared" si="12"/>
        <v>1.7169821037730523E-10</v>
      </c>
      <c r="P53">
        <f t="shared" si="13"/>
        <v>2.6901301354419795E-12</v>
      </c>
      <c r="Q53">
        <f t="shared" si="14"/>
        <v>2.9271712910355657E-14</v>
      </c>
      <c r="R53">
        <f t="shared" si="15"/>
        <v>1.5436560605577481E-16</v>
      </c>
      <c r="S53">
        <f t="shared" si="16"/>
        <v>8.8282998348530097E-19</v>
      </c>
      <c r="T53">
        <f t="shared" si="17"/>
        <v>3.5701676391320036E-21</v>
      </c>
      <c r="U53">
        <f t="shared" si="18"/>
        <v>4.9354362533108918E-17</v>
      </c>
      <c r="V53">
        <f t="shared" si="19"/>
        <v>7.4592666627282452E-19</v>
      </c>
      <c r="W53">
        <f t="shared" si="20"/>
        <v>3.2780861312286594E-25</v>
      </c>
      <c r="X53">
        <f t="shared" si="23"/>
        <v>9.031026584720339E-21</v>
      </c>
      <c r="Y53">
        <f t="shared" si="21"/>
        <v>2.4380099842303743E-27</v>
      </c>
      <c r="Z53">
        <f t="shared" si="22"/>
        <v>1.4770271226937246E-29</v>
      </c>
    </row>
    <row r="54" spans="5:26" x14ac:dyDescent="0.25">
      <c r="E54">
        <v>437</v>
      </c>
      <c r="F54">
        <f t="shared" si="3"/>
        <v>8.0483577451512703E-2</v>
      </c>
      <c r="G54">
        <f t="shared" si="4"/>
        <v>6.6900999594840541E-2</v>
      </c>
      <c r="H54">
        <f t="shared" si="5"/>
        <v>3.0031409981855772E-2</v>
      </c>
      <c r="I54">
        <f t="shared" si="6"/>
        <v>1.5138758571542022E-2</v>
      </c>
      <c r="J54">
        <f t="shared" si="7"/>
        <v>2.9783142547940185E-3</v>
      </c>
      <c r="K54">
        <f t="shared" si="8"/>
        <v>3.8197047278569523E-4</v>
      </c>
      <c r="L54">
        <f t="shared" si="9"/>
        <v>6.3107274646382409E-5</v>
      </c>
      <c r="M54">
        <f t="shared" si="10"/>
        <v>4.4080946180555653E-6</v>
      </c>
      <c r="N54">
        <f t="shared" si="11"/>
        <v>2.1384037980527725E-7</v>
      </c>
      <c r="O54">
        <f t="shared" si="12"/>
        <v>2.5500971116034563E-10</v>
      </c>
      <c r="P54">
        <f t="shared" si="13"/>
        <v>4.1437878031986279E-12</v>
      </c>
      <c r="Q54">
        <f t="shared" si="14"/>
        <v>4.6763350788670516E-14</v>
      </c>
      <c r="R54">
        <f t="shared" si="15"/>
        <v>2.5382802128036014E-16</v>
      </c>
      <c r="S54">
        <f t="shared" si="16"/>
        <v>1.5028567847624903E-18</v>
      </c>
      <c r="T54">
        <f t="shared" si="17"/>
        <v>6.291882890238475E-21</v>
      </c>
      <c r="U54">
        <f t="shared" si="18"/>
        <v>7.414644961050405E-17</v>
      </c>
      <c r="V54">
        <f t="shared" si="19"/>
        <v>1.1457606596514472E-18</v>
      </c>
      <c r="W54">
        <f t="shared" si="20"/>
        <v>5.2915198713063598E-25</v>
      </c>
      <c r="X54">
        <f t="shared" si="23"/>
        <v>1.4182991868191085E-20</v>
      </c>
      <c r="Y54">
        <f t="shared" si="21"/>
        <v>4.0169993705909999E-27</v>
      </c>
      <c r="Z54">
        <f t="shared" si="22"/>
        <v>2.4840536254113261E-29</v>
      </c>
    </row>
    <row r="55" spans="5:26" x14ac:dyDescent="0.25">
      <c r="E55">
        <v>438</v>
      </c>
      <c r="F55">
        <f t="shared" si="3"/>
        <v>7.925336608544549E-2</v>
      </c>
      <c r="G55">
        <f t="shared" si="4"/>
        <v>7.0065023686501623E-2</v>
      </c>
      <c r="H55">
        <f t="shared" si="5"/>
        <v>3.345049979742027E-2</v>
      </c>
      <c r="I55">
        <f t="shared" si="6"/>
        <v>1.7397309238447484E-2</v>
      </c>
      <c r="J55">
        <f t="shared" si="7"/>
        <v>3.5722713353920793E-3</v>
      </c>
      <c r="K55">
        <f t="shared" si="8"/>
        <v>4.7817383598333901E-4</v>
      </c>
      <c r="L55">
        <f t="shared" si="9"/>
        <v>8.0714949576203137E-5</v>
      </c>
      <c r="M55">
        <f t="shared" si="10"/>
        <v>5.8473451545566997E-6</v>
      </c>
      <c r="N55">
        <f t="shared" si="11"/>
        <v>2.9419196461960602E-7</v>
      </c>
      <c r="O55">
        <f t="shared" si="12"/>
        <v>3.7736736856489223E-10</v>
      </c>
      <c r="P55">
        <f t="shared" si="13"/>
        <v>6.3597259146196124E-12</v>
      </c>
      <c r="Q55">
        <f t="shared" si="14"/>
        <v>7.4435443692062841E-14</v>
      </c>
      <c r="R55">
        <f t="shared" si="15"/>
        <v>4.1593305518312097E-16</v>
      </c>
      <c r="S55">
        <f t="shared" si="16"/>
        <v>2.5494879756741365E-18</v>
      </c>
      <c r="T55">
        <f t="shared" si="17"/>
        <v>1.1050132918797178E-20</v>
      </c>
      <c r="U55">
        <f t="shared" si="18"/>
        <v>1.1114549843773342E-16</v>
      </c>
      <c r="V55">
        <f t="shared" si="19"/>
        <v>1.7560156566026496E-18</v>
      </c>
      <c r="W55">
        <f t="shared" si="20"/>
        <v>8.5241264006215863E-25</v>
      </c>
      <c r="X55">
        <f t="shared" si="23"/>
        <v>2.2224668462506296E-20</v>
      </c>
      <c r="Y55">
        <f t="shared" si="21"/>
        <v>6.6050700252517076E-27</v>
      </c>
      <c r="Z55">
        <f t="shared" si="22"/>
        <v>4.1691050909163805E-29</v>
      </c>
    </row>
    <row r="56" spans="5:26" x14ac:dyDescent="0.25">
      <c r="E56">
        <v>439</v>
      </c>
      <c r="F56">
        <f t="shared" si="3"/>
        <v>7.7562596503640585E-2</v>
      </c>
      <c r="G56">
        <f t="shared" si="4"/>
        <v>7.2927968742279248E-2</v>
      </c>
      <c r="H56">
        <f t="shared" si="5"/>
        <v>3.7029997024496331E-2</v>
      </c>
      <c r="I56">
        <f t="shared" si="6"/>
        <v>1.9907452741372532E-2</v>
      </c>
      <c r="J56">
        <f t="shared" si="7"/>
        <v>4.2663860191183775E-3</v>
      </c>
      <c r="K56">
        <f t="shared" si="8"/>
        <v>5.9605126854881936E-4</v>
      </c>
      <c r="L56">
        <f t="shared" si="9"/>
        <v>1.0285968920083598E-4</v>
      </c>
      <c r="M56">
        <f t="shared" si="10"/>
        <v>7.7282867053007913E-6</v>
      </c>
      <c r="N56">
        <f t="shared" si="11"/>
        <v>4.0326317874967499E-7</v>
      </c>
      <c r="O56">
        <f t="shared" si="12"/>
        <v>5.5640194673833385E-10</v>
      </c>
      <c r="P56">
        <f t="shared" si="13"/>
        <v>9.7251422834060432E-12</v>
      </c>
      <c r="Q56">
        <f t="shared" si="14"/>
        <v>1.1805125639123579E-13</v>
      </c>
      <c r="R56">
        <f t="shared" si="15"/>
        <v>6.7920700769565949E-16</v>
      </c>
      <c r="S56">
        <f t="shared" si="16"/>
        <v>4.3100587470527228E-18</v>
      </c>
      <c r="T56">
        <f t="shared" si="17"/>
        <v>1.9339677315156448E-20</v>
      </c>
      <c r="U56">
        <f t="shared" si="18"/>
        <v>1.6623792115236012E-16</v>
      </c>
      <c r="V56">
        <f t="shared" si="19"/>
        <v>2.6853417565199376E-18</v>
      </c>
      <c r="W56">
        <f t="shared" si="20"/>
        <v>1.3703411818317775E-24</v>
      </c>
      <c r="X56">
        <f t="shared" si="23"/>
        <v>3.4748769662599846E-20</v>
      </c>
      <c r="Y56">
        <f t="shared" si="21"/>
        <v>1.0838332432654665E-26</v>
      </c>
      <c r="Z56">
        <f t="shared" si="22"/>
        <v>6.9828722488160495E-29</v>
      </c>
    </row>
    <row r="57" spans="5:26" x14ac:dyDescent="0.25">
      <c r="E57" s="3">
        <v>440</v>
      </c>
      <c r="F57" s="3">
        <f t="shared" si="3"/>
        <v>7.5441643223408864E-2</v>
      </c>
      <c r="G57" s="3">
        <f t="shared" si="4"/>
        <v>7.5441643223408864E-2</v>
      </c>
      <c r="H57" s="3">
        <f t="shared" si="5"/>
        <v>4.0740740740740751E-2</v>
      </c>
      <c r="I57">
        <f t="shared" si="6"/>
        <v>2.2682509102868932E-2</v>
      </c>
      <c r="J57">
        <f t="shared" si="7"/>
        <v>5.073616609283709E-3</v>
      </c>
      <c r="K57">
        <f t="shared" si="8"/>
        <v>7.3981513880064459E-4</v>
      </c>
      <c r="L57">
        <f t="shared" si="9"/>
        <v>1.306029867592751E-4</v>
      </c>
      <c r="M57">
        <f t="shared" si="10"/>
        <v>1.0177108246065871E-5</v>
      </c>
      <c r="N57">
        <f t="shared" si="11"/>
        <v>5.5076077841998795E-7</v>
      </c>
      <c r="O57">
        <f t="shared" si="12"/>
        <v>8.173905481593736E-10</v>
      </c>
      <c r="P57">
        <f t="shared" si="13"/>
        <v>1.4817338485784499E-11</v>
      </c>
      <c r="Q57">
        <f t="shared" si="14"/>
        <v>1.8654264007244998E-13</v>
      </c>
      <c r="R57">
        <f t="shared" si="15"/>
        <v>1.1052887000712682E-15</v>
      </c>
      <c r="S57">
        <f t="shared" si="16"/>
        <v>7.2611977008622504E-18</v>
      </c>
      <c r="T57">
        <f t="shared" si="17"/>
        <v>3.3730734255104637E-20</v>
      </c>
      <c r="U57">
        <f t="shared" si="18"/>
        <v>2.4808758116106668E-16</v>
      </c>
      <c r="V57">
        <f t="shared" si="19"/>
        <v>4.0973913894762906E-18</v>
      </c>
      <c r="W57">
        <f t="shared" si="20"/>
        <v>2.1984516389643482E-24</v>
      </c>
      <c r="X57">
        <f t="shared" si="23"/>
        <v>5.4210108624275306E-20</v>
      </c>
      <c r="Y57">
        <f t="shared" si="21"/>
        <v>1.7748305170795377E-26</v>
      </c>
      <c r="Z57">
        <f t="shared" si="22"/>
        <v>1.1671716483406768E-28</v>
      </c>
    </row>
    <row r="58" spans="5:26" x14ac:dyDescent="0.25">
      <c r="E58">
        <v>441</v>
      </c>
      <c r="F58">
        <f t="shared" si="3"/>
        <v>7.2927968742279248E-2</v>
      </c>
      <c r="G58">
        <f t="shared" si="4"/>
        <v>7.7562596503640585E-2</v>
      </c>
      <c r="H58">
        <f t="shared" si="5"/>
        <v>4.4548013506515369E-2</v>
      </c>
      <c r="I58">
        <f t="shared" si="6"/>
        <v>2.5734058530976489E-2</v>
      </c>
      <c r="J58">
        <f t="shared" si="7"/>
        <v>6.0078203204895989E-3</v>
      </c>
      <c r="K58">
        <f t="shared" si="8"/>
        <v>9.1433343585442626E-4</v>
      </c>
      <c r="L58">
        <f t="shared" si="9"/>
        <v>1.652257315415096E-4</v>
      </c>
      <c r="M58">
        <f t="shared" si="10"/>
        <v>1.3353104126867209E-5</v>
      </c>
      <c r="N58">
        <f t="shared" si="11"/>
        <v>7.4946975976217472E-7</v>
      </c>
      <c r="O58">
        <f t="shared" si="12"/>
        <v>1.196429892881334E-9</v>
      </c>
      <c r="P58">
        <f t="shared" si="13"/>
        <v>2.249371111523628E-11</v>
      </c>
      <c r="Q58">
        <f t="shared" si="14"/>
        <v>2.9369888482396522E-13</v>
      </c>
      <c r="R58">
        <f t="shared" si="15"/>
        <v>1.7924380394136144E-15</v>
      </c>
      <c r="S58">
        <f t="shared" si="16"/>
        <v>1.2190687069413535E-17</v>
      </c>
      <c r="T58">
        <f t="shared" si="17"/>
        <v>5.8626938595095937E-20</v>
      </c>
      <c r="U58">
        <f t="shared" si="18"/>
        <v>3.6941681045173048E-16</v>
      </c>
      <c r="V58">
        <f t="shared" si="19"/>
        <v>6.2380957968053347E-18</v>
      </c>
      <c r="W58">
        <f t="shared" si="20"/>
        <v>3.5197717587633223E-24</v>
      </c>
      <c r="X58">
        <f t="shared" si="23"/>
        <v>8.4383556726700959E-20</v>
      </c>
      <c r="Y58">
        <f t="shared" si="21"/>
        <v>2.9004186313294402E-26</v>
      </c>
      <c r="Z58">
        <f t="shared" si="22"/>
        <v>1.9469049136251192E-28</v>
      </c>
    </row>
    <row r="59" spans="5:26" x14ac:dyDescent="0.25">
      <c r="E59">
        <v>442</v>
      </c>
      <c r="F59">
        <f t="shared" si="3"/>
        <v>7.0065023686501623E-2</v>
      </c>
      <c r="G59">
        <f t="shared" si="4"/>
        <v>7.925336608544549E-2</v>
      </c>
      <c r="H59">
        <f t="shared" si="5"/>
        <v>4.8411879333811955E-2</v>
      </c>
      <c r="I59">
        <f t="shared" si="6"/>
        <v>2.9071488253292952E-2</v>
      </c>
      <c r="J59">
        <f t="shared" si="7"/>
        <v>7.083665005030145E-3</v>
      </c>
      <c r="K59">
        <f t="shared" si="8"/>
        <v>1.1251949628491378E-3</v>
      </c>
      <c r="L59">
        <f t="shared" si="9"/>
        <v>2.0826626623080888E-4</v>
      </c>
      <c r="M59">
        <f t="shared" si="10"/>
        <v>1.7456483035885145E-5</v>
      </c>
      <c r="N59">
        <f t="shared" si="11"/>
        <v>1.0161595351084678E-6</v>
      </c>
      <c r="O59">
        <f t="shared" si="12"/>
        <v>1.744863960444093E-9</v>
      </c>
      <c r="P59">
        <f t="shared" si="13"/>
        <v>3.4022693892236849E-11</v>
      </c>
      <c r="Q59">
        <f t="shared" si="14"/>
        <v>4.6072645410068666E-13</v>
      </c>
      <c r="R59">
        <f t="shared" si="15"/>
        <v>2.8967260438651616E-15</v>
      </c>
      <c r="S59">
        <f t="shared" si="16"/>
        <v>2.0395903805393061E-17</v>
      </c>
      <c r="T59">
        <f t="shared" si="17"/>
        <v>1.0154615605056726E-19</v>
      </c>
      <c r="U59">
        <f t="shared" si="18"/>
        <v>5.488643051830758E-16</v>
      </c>
      <c r="V59">
        <f t="shared" si="19"/>
        <v>9.4761806906512564E-18</v>
      </c>
      <c r="W59">
        <f t="shared" si="20"/>
        <v>5.6236912203560027E-24</v>
      </c>
      <c r="X59">
        <f t="shared" si="23"/>
        <v>1.3106057831509317E-19</v>
      </c>
      <c r="Y59">
        <f t="shared" si="21"/>
        <v>4.7301385700741184E-26</v>
      </c>
      <c r="Z59">
        <f t="shared" si="22"/>
        <v>3.2408888115036926E-28</v>
      </c>
    </row>
    <row r="60" spans="5:26" x14ac:dyDescent="0.25">
      <c r="E60">
        <v>443</v>
      </c>
      <c r="F60">
        <f t="shared" si="3"/>
        <v>6.6900999594840541E-2</v>
      </c>
      <c r="G60">
        <f t="shared" si="4"/>
        <v>8.0483577451512703E-2</v>
      </c>
      <c r="H60">
        <f t="shared" si="5"/>
        <v>5.2287721752562771E-2</v>
      </c>
      <c r="I60">
        <f t="shared" si="6"/>
        <v>3.2701527259866671E-2</v>
      </c>
      <c r="J60">
        <f t="shared" si="7"/>
        <v>8.3165055956584567E-3</v>
      </c>
      <c r="K60">
        <f t="shared" si="8"/>
        <v>1.3787729268792733E-3</v>
      </c>
      <c r="L60">
        <f t="shared" si="9"/>
        <v>2.6156332658562131E-4</v>
      </c>
      <c r="M60">
        <f t="shared" si="10"/>
        <v>2.2737773661046339E-5</v>
      </c>
      <c r="N60">
        <f t="shared" si="11"/>
        <v>1.3727338797548806E-6</v>
      </c>
      <c r="O60">
        <f t="shared" si="12"/>
        <v>2.5354354774767445E-9</v>
      </c>
      <c r="P60">
        <f t="shared" si="13"/>
        <v>5.1273499003029799E-11</v>
      </c>
      <c r="Q60">
        <f t="shared" si="14"/>
        <v>7.2011303871896906E-13</v>
      </c>
      <c r="R60">
        <f>$R$14*(EXP(-1*($E60-$R$15)^2/(2*($R$16^2))))</f>
        <v>4.6651492879504437E-15</v>
      </c>
      <c r="S60">
        <f t="shared" si="16"/>
        <v>3.4005767157048645E-17</v>
      </c>
      <c r="T60">
        <f t="shared" si="17"/>
        <v>1.7527687021729129E-19</v>
      </c>
      <c r="U60">
        <f t="shared" si="18"/>
        <v>8.1367322529226762E-16</v>
      </c>
      <c r="V60">
        <f t="shared" si="19"/>
        <v>1.4363204060066031E-17</v>
      </c>
      <c r="W60">
        <f t="shared" si="20"/>
        <v>8.9668067510577782E-24</v>
      </c>
      <c r="X60">
        <f t="shared" si="23"/>
        <v>2.0310613284477794E-19</v>
      </c>
      <c r="Y60">
        <f t="shared" si="21"/>
        <v>7.6983281556213967E-26</v>
      </c>
      <c r="Z60">
        <f t="shared" si="22"/>
        <v>5.3838493684435336E-28</v>
      </c>
    </row>
    <row r="61" spans="5:26" x14ac:dyDescent="0.25">
      <c r="E61">
        <v>444</v>
      </c>
      <c r="F61">
        <f t="shared" si="3"/>
        <v>6.3487484268633335E-2</v>
      </c>
      <c r="G61">
        <f t="shared" si="4"/>
        <v>8.123085146897048E-2</v>
      </c>
      <c r="H61">
        <f t="shared" si="5"/>
        <v>5.6126979947859826E-2</v>
      </c>
      <c r="I61">
        <f t="shared" si="6"/>
        <v>3.662778000209533E-2</v>
      </c>
      <c r="J61">
        <f t="shared" si="7"/>
        <v>9.7222222222222189E-3</v>
      </c>
      <c r="K61">
        <f t="shared" si="8"/>
        <v>1.6822847388925589E-3</v>
      </c>
      <c r="L61">
        <f t="shared" si="9"/>
        <v>3.2730410061383529E-4</v>
      </c>
      <c r="M61">
        <f t="shared" si="10"/>
        <v>2.9509088894482698E-5</v>
      </c>
      <c r="N61">
        <f t="shared" si="11"/>
        <v>1.8476830782169558E-6</v>
      </c>
      <c r="O61">
        <f t="shared" si="12"/>
        <v>3.6707958045216051E-9</v>
      </c>
      <c r="P61">
        <f t="shared" si="13"/>
        <v>7.698992323491937E-11</v>
      </c>
      <c r="Q61">
        <f t="shared" si="14"/>
        <v>1.1214369796265865E-12</v>
      </c>
      <c r="R61">
        <f t="shared" si="15"/>
        <v>7.4871842047409345E-15</v>
      </c>
      <c r="S61">
        <f t="shared" si="16"/>
        <v>5.6501118943059102E-17</v>
      </c>
      <c r="T61">
        <f t="shared" si="17"/>
        <v>3.0149532432768441E-19</v>
      </c>
      <c r="U61">
        <f t="shared" si="18"/>
        <v>1.2035711441528367E-15</v>
      </c>
      <c r="V61">
        <f t="shared" si="19"/>
        <v>2.1722311239216162E-17</v>
      </c>
      <c r="W61">
        <f t="shared" si="20"/>
        <v>1.4268014173022801E-23</v>
      </c>
      <c r="X61">
        <f t="shared" si="23"/>
        <v>3.1405860588848805E-19</v>
      </c>
      <c r="Y61">
        <f t="shared" si="21"/>
        <v>1.2503406609013771E-25</v>
      </c>
      <c r="Z61">
        <f t="shared" si="22"/>
        <v>8.9254690474207399E-28</v>
      </c>
    </row>
    <row r="62" spans="5:26" x14ac:dyDescent="0.25">
      <c r="E62">
        <v>445</v>
      </c>
      <c r="F62">
        <f t="shared" si="3"/>
        <v>5.9878071907524408E-2</v>
      </c>
      <c r="G62">
        <f t="shared" si="4"/>
        <v>8.1481481481481488E-2</v>
      </c>
      <c r="H62">
        <f t="shared" si="5"/>
        <v>5.9878071907524408E-2</v>
      </c>
      <c r="I62">
        <f t="shared" si="6"/>
        <v>4.085027158348329E-2</v>
      </c>
      <c r="J62">
        <f t="shared" si="7"/>
        <v>1.1317017650966276E-2</v>
      </c>
      <c r="K62">
        <f t="shared" si="8"/>
        <v>2.0438454537416674E-3</v>
      </c>
      <c r="L62">
        <f t="shared" si="9"/>
        <v>4.0807756012108771E-4</v>
      </c>
      <c r="M62">
        <f t="shared" si="10"/>
        <v>3.8157537136207048E-5</v>
      </c>
      <c r="N62">
        <f t="shared" si="11"/>
        <v>2.4779086037748319E-6</v>
      </c>
      <c r="O62">
        <f t="shared" si="12"/>
        <v>5.2952267695258233E-9</v>
      </c>
      <c r="P62">
        <f t="shared" si="13"/>
        <v>1.1518382354877623E-10</v>
      </c>
      <c r="Q62">
        <f t="shared" si="14"/>
        <v>1.7400660938371769E-12</v>
      </c>
      <c r="R62">
        <f t="shared" si="15"/>
        <v>1.1974746824305493E-14</v>
      </c>
      <c r="S62">
        <f t="shared" si="16"/>
        <v>9.3552709564886774E-17</v>
      </c>
      <c r="T62">
        <f t="shared" si="17"/>
        <v>5.1681058852896127E-19</v>
      </c>
      <c r="U62">
        <f t="shared" si="18"/>
        <v>1.7763568394002524E-15</v>
      </c>
      <c r="V62">
        <f t="shared" si="19"/>
        <v>3.2779131115810275E-17</v>
      </c>
      <c r="W62">
        <f t="shared" si="20"/>
        <v>2.2656803220460429E-23</v>
      </c>
      <c r="X62">
        <f t="shared" si="23"/>
        <v>4.845460569552071E-19</v>
      </c>
      <c r="Y62">
        <f t="shared" si="21"/>
        <v>2.0266076055040271E-25</v>
      </c>
      <c r="Z62">
        <f t="shared" si="22"/>
        <v>1.4766534169315314E-27</v>
      </c>
    </row>
    <row r="63" spans="5:26" x14ac:dyDescent="0.25">
      <c r="E63">
        <v>446</v>
      </c>
      <c r="F63">
        <f t="shared" si="3"/>
        <v>5.6126979947859826E-2</v>
      </c>
      <c r="G63">
        <f t="shared" si="4"/>
        <v>8.123085146897048E-2</v>
      </c>
      <c r="H63">
        <f t="shared" si="5"/>
        <v>6.3487484268633335E-2</v>
      </c>
      <c r="I63">
        <f t="shared" si="6"/>
        <v>4.5365018205737864E-2</v>
      </c>
      <c r="J63">
        <f t="shared" si="7"/>
        <v>1.3117172596943671E-2</v>
      </c>
      <c r="K63">
        <f t="shared" si="8"/>
        <v>2.4725119065792441E-3</v>
      </c>
      <c r="L63">
        <f t="shared" si="9"/>
        <v>5.0693310636107749E-4</v>
      </c>
      <c r="M63">
        <f t="shared" si="10"/>
        <v>4.9161094551440102E-5</v>
      </c>
      <c r="N63">
        <f t="shared" si="11"/>
        <v>3.3110044095452808E-6</v>
      </c>
      <c r="O63">
        <f t="shared" si="12"/>
        <v>7.6107170102483263E-9</v>
      </c>
      <c r="P63">
        <f t="shared" si="13"/>
        <v>1.7169821037730523E-10</v>
      </c>
      <c r="Q63">
        <f t="shared" si="14"/>
        <v>2.6901301354419795E-12</v>
      </c>
      <c r="R63">
        <f t="shared" si="15"/>
        <v>1.9085740393699015E-14</v>
      </c>
      <c r="S63">
        <f t="shared" si="16"/>
        <v>1.5436560605577481E-16</v>
      </c>
      <c r="T63">
        <f t="shared" si="17"/>
        <v>8.8282998348530097E-19</v>
      </c>
      <c r="U63">
        <f t="shared" si="18"/>
        <v>2.6159254437625308E-15</v>
      </c>
      <c r="V63">
        <f t="shared" si="19"/>
        <v>4.9354362533108918E-17</v>
      </c>
      <c r="W63">
        <f t="shared" si="20"/>
        <v>3.5904022888217271E-23</v>
      </c>
      <c r="X63">
        <f t="shared" si="23"/>
        <v>7.4592666627282452E-19</v>
      </c>
      <c r="Y63">
        <f t="shared" si="21"/>
        <v>3.2780861312286594E-25</v>
      </c>
      <c r="Z63">
        <f t="shared" si="22"/>
        <v>2.4380099842303743E-27</v>
      </c>
    </row>
    <row r="64" spans="5:26" x14ac:dyDescent="0.25">
      <c r="E64">
        <v>447</v>
      </c>
      <c r="F64">
        <f t="shared" si="3"/>
        <v>5.2287721752562771E-2</v>
      </c>
      <c r="G64">
        <f t="shared" si="4"/>
        <v>8.0483577451512703E-2</v>
      </c>
      <c r="H64">
        <f t="shared" si="5"/>
        <v>6.6900999594840541E-2</v>
      </c>
      <c r="I64">
        <f t="shared" si="6"/>
        <v>5.0163637517285302E-2</v>
      </c>
      <c r="J64">
        <f t="shared" si="7"/>
        <v>1.5138758571542022E-2</v>
      </c>
      <c r="K64">
        <f t="shared" si="8"/>
        <v>2.9783142547940185E-3</v>
      </c>
      <c r="L64">
        <f t="shared" si="9"/>
        <v>6.2744443063463787E-4</v>
      </c>
      <c r="M64">
        <f t="shared" si="10"/>
        <v>6.3107274646382409E-5</v>
      </c>
      <c r="N64">
        <f t="shared" si="11"/>
        <v>4.4080946180555653E-6</v>
      </c>
      <c r="O64">
        <f t="shared" si="12"/>
        <v>1.0898914793510119E-8</v>
      </c>
      <c r="P64">
        <f t="shared" si="13"/>
        <v>2.5500971116034563E-10</v>
      </c>
      <c r="Q64">
        <f t="shared" si="14"/>
        <v>4.1437878031986279E-12</v>
      </c>
      <c r="R64">
        <f t="shared" si="15"/>
        <v>3.0314229507978651E-14</v>
      </c>
      <c r="S64">
        <f t="shared" si="16"/>
        <v>2.5382802128036014E-16</v>
      </c>
      <c r="T64">
        <f t="shared" si="17"/>
        <v>1.5028567847624903E-18</v>
      </c>
      <c r="U64">
        <f t="shared" si="18"/>
        <v>3.8437684314874714E-15</v>
      </c>
      <c r="V64">
        <f t="shared" si="19"/>
        <v>7.414644961050405E-17</v>
      </c>
      <c r="W64">
        <f t="shared" si="20"/>
        <v>5.6780206830383269E-23</v>
      </c>
      <c r="X64">
        <f t="shared" si="23"/>
        <v>1.1457606596514472E-18</v>
      </c>
      <c r="Y64">
        <f t="shared" si="21"/>
        <v>5.2915198713063598E-25</v>
      </c>
      <c r="Z64">
        <f t="shared" si="22"/>
        <v>4.0169993705909999E-27</v>
      </c>
    </row>
    <row r="65" spans="5:26" x14ac:dyDescent="0.25">
      <c r="E65">
        <v>448</v>
      </c>
      <c r="F65">
        <f t="shared" si="3"/>
        <v>4.8411879333811955E-2</v>
      </c>
      <c r="G65">
        <f t="shared" si="4"/>
        <v>7.925336608544549E-2</v>
      </c>
      <c r="H65">
        <f t="shared" si="5"/>
        <v>7.0065023686501623E-2</v>
      </c>
      <c r="I65">
        <f t="shared" si="6"/>
        <v>5.5233013973055217E-2</v>
      </c>
      <c r="J65">
        <f t="shared" si="7"/>
        <v>1.7397309238447484E-2</v>
      </c>
      <c r="K65">
        <f t="shared" si="8"/>
        <v>3.5722713353920793E-3</v>
      </c>
      <c r="L65">
        <f t="shared" si="9"/>
        <v>7.7377831771438923E-4</v>
      </c>
      <c r="M65">
        <f t="shared" si="10"/>
        <v>8.0714949576203137E-5</v>
      </c>
      <c r="N65">
        <f t="shared" si="11"/>
        <v>5.8473451545566997E-6</v>
      </c>
      <c r="O65">
        <f t="shared" si="12"/>
        <v>1.5550974673753243E-8</v>
      </c>
      <c r="P65">
        <f t="shared" si="13"/>
        <v>3.7736736856489223E-10</v>
      </c>
      <c r="Q65">
        <f t="shared" si="14"/>
        <v>6.3597259146196124E-12</v>
      </c>
      <c r="R65">
        <f t="shared" si="15"/>
        <v>4.7982061875062377E-14</v>
      </c>
      <c r="S65">
        <f t="shared" si="16"/>
        <v>4.1593305518312097E-16</v>
      </c>
      <c r="T65">
        <f t="shared" si="17"/>
        <v>2.5494879756741365E-18</v>
      </c>
      <c r="U65">
        <f t="shared" si="18"/>
        <v>5.6354133081586559E-15</v>
      </c>
      <c r="V65">
        <f t="shared" si="19"/>
        <v>1.1114549843773342E-16</v>
      </c>
      <c r="W65">
        <f t="shared" si="20"/>
        <v>8.9610769557697855E-23</v>
      </c>
      <c r="X65">
        <f t="shared" si="23"/>
        <v>1.7560156566026496E-18</v>
      </c>
      <c r="Y65">
        <f t="shared" si="21"/>
        <v>8.5241264006215863E-25</v>
      </c>
      <c r="Z65">
        <f t="shared" si="22"/>
        <v>6.6050700252517076E-27</v>
      </c>
    </row>
    <row r="66" spans="5:26" x14ac:dyDescent="0.25">
      <c r="E66">
        <v>449</v>
      </c>
      <c r="F66">
        <f t="shared" si="3"/>
        <v>4.4548013506515369E-2</v>
      </c>
      <c r="G66">
        <f t="shared" si="4"/>
        <v>7.7562596503640585E-2</v>
      </c>
      <c r="H66">
        <f t="shared" si="5"/>
        <v>7.2927968742279248E-2</v>
      </c>
      <c r="I66">
        <f t="shared" si="6"/>
        <v>6.055503428616809E-2</v>
      </c>
      <c r="J66">
        <f t="shared" si="7"/>
        <v>1.9907452741372532E-2</v>
      </c>
      <c r="K66">
        <f t="shared" si="8"/>
        <v>4.2663860191183775E-3</v>
      </c>
      <c r="L66">
        <f t="shared" si="9"/>
        <v>9.5076791326295391E-4</v>
      </c>
      <c r="M66">
        <f t="shared" si="10"/>
        <v>1.0285968920083598E-4</v>
      </c>
      <c r="N66">
        <f t="shared" si="11"/>
        <v>7.7282867053007913E-6</v>
      </c>
      <c r="O66">
        <f t="shared" si="12"/>
        <v>2.2107958674205435E-8</v>
      </c>
      <c r="P66">
        <f t="shared" si="13"/>
        <v>5.5640194673833385E-10</v>
      </c>
      <c r="Q66">
        <f t="shared" si="14"/>
        <v>9.7251422834060432E-12</v>
      </c>
      <c r="R66">
        <f t="shared" si="15"/>
        <v>7.5684357522448849E-14</v>
      </c>
      <c r="S66">
        <f t="shared" si="16"/>
        <v>6.7920700769565949E-16</v>
      </c>
      <c r="T66">
        <f t="shared" si="17"/>
        <v>4.3100587470527228E-18</v>
      </c>
      <c r="U66">
        <f t="shared" si="18"/>
        <v>8.2438681059347007E-15</v>
      </c>
      <c r="V66">
        <f t="shared" si="19"/>
        <v>1.6623792115236012E-16</v>
      </c>
      <c r="W66">
        <f t="shared" si="20"/>
        <v>1.411343808841269E-22</v>
      </c>
      <c r="X66">
        <f t="shared" si="23"/>
        <v>2.6853417565199376E-18</v>
      </c>
      <c r="Y66">
        <f t="shared" si="21"/>
        <v>1.3703411818317775E-24</v>
      </c>
      <c r="Z66">
        <f t="shared" si="22"/>
        <v>1.0838332432654665E-26</v>
      </c>
    </row>
    <row r="67" spans="5:26" x14ac:dyDescent="0.25">
      <c r="E67">
        <v>450</v>
      </c>
      <c r="F67">
        <f t="shared" si="3"/>
        <v>4.0740740740740751E-2</v>
      </c>
      <c r="G67">
        <f t="shared" si="4"/>
        <v>7.5441643223408864E-2</v>
      </c>
      <c r="H67">
        <f t="shared" si="5"/>
        <v>7.5441643223408864E-2</v>
      </c>
      <c r="I67">
        <f t="shared" si="6"/>
        <v>6.6106407479974122E-2</v>
      </c>
      <c r="J67">
        <f t="shared" si="7"/>
        <v>2.2682509102868932E-2</v>
      </c>
      <c r="K67">
        <f t="shared" si="8"/>
        <v>5.073616609283709E-3</v>
      </c>
      <c r="L67">
        <f t="shared" si="9"/>
        <v>1.1639897352760348E-3</v>
      </c>
      <c r="M67">
        <f t="shared" si="10"/>
        <v>1.306029867592751E-4</v>
      </c>
      <c r="N67">
        <f t="shared" si="11"/>
        <v>1.0177108246065871E-5</v>
      </c>
      <c r="O67">
        <f t="shared" si="12"/>
        <v>3.1315283472149579E-8</v>
      </c>
      <c r="P67">
        <f t="shared" si="13"/>
        <v>8.173905481593736E-10</v>
      </c>
      <c r="Q67">
        <f t="shared" si="14"/>
        <v>1.4817338485784499E-11</v>
      </c>
      <c r="R67">
        <f t="shared" si="15"/>
        <v>1.1896746313092726E-13</v>
      </c>
      <c r="S67">
        <f t="shared" si="16"/>
        <v>1.1052887000712682E-15</v>
      </c>
      <c r="T67">
        <f t="shared" si="17"/>
        <v>7.2611977008622504E-18</v>
      </c>
      <c r="U67">
        <f t="shared" si="18"/>
        <v>1.2032974614762216E-14</v>
      </c>
      <c r="V67">
        <f t="shared" si="19"/>
        <v>2.4808758116106668E-16</v>
      </c>
      <c r="W67">
        <f t="shared" si="20"/>
        <v>2.2182720985601998E-22</v>
      </c>
      <c r="X67">
        <f t="shared" si="23"/>
        <v>4.0973913894762906E-18</v>
      </c>
      <c r="Y67">
        <f t="shared" si="21"/>
        <v>2.1984516389643482E-24</v>
      </c>
      <c r="Z67">
        <f t="shared" si="22"/>
        <v>1.7748305170795377E-26</v>
      </c>
    </row>
    <row r="68" spans="5:26" x14ac:dyDescent="0.25">
      <c r="E68">
        <v>451</v>
      </c>
      <c r="F68">
        <f t="shared" si="3"/>
        <v>3.7029997024496331E-2</v>
      </c>
      <c r="G68">
        <f t="shared" si="4"/>
        <v>7.2927968742279248E-2</v>
      </c>
      <c r="H68">
        <f t="shared" si="5"/>
        <v>7.7562596503640585E-2</v>
      </c>
      <c r="I68">
        <f t="shared" si="6"/>
        <v>7.1858582897146195E-2</v>
      </c>
      <c r="J68">
        <f t="shared" si="7"/>
        <v>2.5734058530976489E-2</v>
      </c>
      <c r="K68">
        <f t="shared" si="8"/>
        <v>6.0078203204895989E-3</v>
      </c>
      <c r="L68">
        <f t="shared" si="9"/>
        <v>1.4198434345541577E-3</v>
      </c>
      <c r="M68">
        <f t="shared" si="10"/>
        <v>1.652257315415096E-4</v>
      </c>
      <c r="N68">
        <f t="shared" si="11"/>
        <v>1.3353104126867209E-5</v>
      </c>
      <c r="O68">
        <f t="shared" si="12"/>
        <v>4.4195771946667789E-8</v>
      </c>
      <c r="P68">
        <f t="shared" si="13"/>
        <v>1.196429892881334E-9</v>
      </c>
      <c r="Q68">
        <f t="shared" si="14"/>
        <v>2.249371111523628E-11</v>
      </c>
      <c r="R68">
        <f t="shared" si="15"/>
        <v>1.8635674788272456E-13</v>
      </c>
      <c r="S68">
        <f t="shared" si="16"/>
        <v>1.7924380394136144E-15</v>
      </c>
      <c r="T68">
        <f t="shared" si="17"/>
        <v>1.2190687069413535E-17</v>
      </c>
      <c r="U68">
        <f t="shared" si="18"/>
        <v>1.7524743499560852E-14</v>
      </c>
      <c r="V68">
        <f t="shared" si="19"/>
        <v>3.6941681045173048E-16</v>
      </c>
      <c r="W68">
        <f t="shared" si="20"/>
        <v>3.4794146650690118E-22</v>
      </c>
      <c r="X68">
        <f t="shared" si="23"/>
        <v>6.2380957968053347E-18</v>
      </c>
      <c r="Y68">
        <f t="shared" si="21"/>
        <v>3.5197717587633223E-24</v>
      </c>
      <c r="Z68">
        <f t="shared" si="22"/>
        <v>2.9004186313294402E-26</v>
      </c>
    </row>
    <row r="69" spans="5:26" x14ac:dyDescent="0.25">
      <c r="E69">
        <v>452</v>
      </c>
      <c r="F69">
        <f t="shared" si="3"/>
        <v>3.345049979742027E-2</v>
      </c>
      <c r="G69">
        <f t="shared" si="4"/>
        <v>7.0065023686501623E-2</v>
      </c>
      <c r="H69">
        <f t="shared" si="5"/>
        <v>7.925336608544549E-2</v>
      </c>
      <c r="I69">
        <f t="shared" si="6"/>
        <v>7.7777777777777765E-2</v>
      </c>
      <c r="J69">
        <f t="shared" si="7"/>
        <v>2.9071488253292952E-2</v>
      </c>
      <c r="K69">
        <f t="shared" si="8"/>
        <v>7.083665005030145E-3</v>
      </c>
      <c r="L69">
        <f t="shared" si="9"/>
        <v>1.7256330023208107E-3</v>
      </c>
      <c r="M69">
        <f t="shared" si="10"/>
        <v>2.0826626623080888E-4</v>
      </c>
      <c r="N69">
        <f t="shared" si="11"/>
        <v>1.7456483035885145E-5</v>
      </c>
      <c r="O69">
        <f t="shared" si="12"/>
        <v>6.2147229643047009E-8</v>
      </c>
      <c r="P69">
        <f t="shared" si="13"/>
        <v>1.744863960444093E-9</v>
      </c>
      <c r="Q69">
        <f t="shared" si="14"/>
        <v>3.4022693892236849E-11</v>
      </c>
      <c r="R69">
        <f t="shared" si="15"/>
        <v>2.9090882431743564E-13</v>
      </c>
      <c r="S69">
        <f t="shared" si="16"/>
        <v>2.8967260438651616E-15</v>
      </c>
      <c r="T69">
        <f t="shared" si="17"/>
        <v>2.0395903805393061E-17</v>
      </c>
      <c r="U69">
        <f t="shared" si="18"/>
        <v>2.5466369951374549E-14</v>
      </c>
      <c r="V69">
        <f t="shared" si="19"/>
        <v>5.488643051830758E-16</v>
      </c>
      <c r="W69">
        <f t="shared" si="20"/>
        <v>5.4463674839420652E-22</v>
      </c>
      <c r="X69">
        <f t="shared" si="23"/>
        <v>9.4761806906512564E-18</v>
      </c>
      <c r="Y69">
        <f t="shared" si="21"/>
        <v>5.6236912203560027E-24</v>
      </c>
      <c r="Z69">
        <f t="shared" si="22"/>
        <v>4.7301385700741184E-26</v>
      </c>
    </row>
    <row r="70" spans="5:26" x14ac:dyDescent="0.25">
      <c r="E70">
        <v>453</v>
      </c>
      <c r="F70">
        <f t="shared" si="3"/>
        <v>3.0031409981855772E-2</v>
      </c>
      <c r="G70">
        <f t="shared" si="4"/>
        <v>6.6900999594840541E-2</v>
      </c>
      <c r="H70">
        <f t="shared" si="5"/>
        <v>8.0483577451512703E-2</v>
      </c>
      <c r="I70">
        <f t="shared" si="6"/>
        <v>8.3825123692308712E-2</v>
      </c>
      <c r="J70">
        <f t="shared" si="7"/>
        <v>3.2701527259866671E-2</v>
      </c>
      <c r="K70">
        <f t="shared" si="8"/>
        <v>8.3165055956584567E-3</v>
      </c>
      <c r="L70">
        <f t="shared" si="9"/>
        <v>2.0896477881484003E-3</v>
      </c>
      <c r="M70">
        <f t="shared" si="10"/>
        <v>2.6156332658562131E-4</v>
      </c>
      <c r="N70">
        <f t="shared" si="11"/>
        <v>2.2737773661046339E-5</v>
      </c>
      <c r="O70">
        <f t="shared" si="12"/>
        <v>8.7072195818786033E-8</v>
      </c>
      <c r="P70">
        <f t="shared" si="13"/>
        <v>2.5354354774767445E-9</v>
      </c>
      <c r="Q70">
        <f t="shared" si="14"/>
        <v>5.1273499003029799E-11</v>
      </c>
      <c r="R70">
        <f t="shared" si="15"/>
        <v>4.525468199034027E-13</v>
      </c>
      <c r="S70">
        <f t="shared" si="16"/>
        <v>4.6651492879504437E-15</v>
      </c>
      <c r="T70">
        <f t="shared" si="17"/>
        <v>3.4005767157048645E-17</v>
      </c>
      <c r="U70">
        <f t="shared" si="18"/>
        <v>3.692488245591672E-14</v>
      </c>
      <c r="V70">
        <f t="shared" si="19"/>
        <v>8.1367322529226762E-16</v>
      </c>
      <c r="W70">
        <f t="shared" si="20"/>
        <v>8.5077960733810856E-22</v>
      </c>
      <c r="X70">
        <f t="shared" si="23"/>
        <v>1.4363204060066031E-17</v>
      </c>
      <c r="Y70">
        <f t="shared" si="21"/>
        <v>8.9668067510577782E-24</v>
      </c>
      <c r="Z70">
        <f t="shared" si="22"/>
        <v>7.6983281556213967E-26</v>
      </c>
    </row>
    <row r="71" spans="5:26" x14ac:dyDescent="0.25">
      <c r="E71">
        <v>454</v>
      </c>
      <c r="F71">
        <f t="shared" si="3"/>
        <v>2.6796187778031135E-2</v>
      </c>
      <c r="G71">
        <f t="shared" si="4"/>
        <v>6.3487484268633335E-2</v>
      </c>
      <c r="H71">
        <f t="shared" si="5"/>
        <v>8.123085146897048E-2</v>
      </c>
      <c r="I71">
        <f t="shared" si="6"/>
        <v>8.9956938246201421E-2</v>
      </c>
      <c r="J71">
        <f t="shared" si="7"/>
        <v>3.662778000209533E-2</v>
      </c>
      <c r="K71">
        <f t="shared" si="8"/>
        <v>9.7222222222222189E-3</v>
      </c>
      <c r="L71">
        <f t="shared" si="9"/>
        <v>2.5212413341074405E-3</v>
      </c>
      <c r="M71">
        <f t="shared" si="10"/>
        <v>3.2730410061383529E-4</v>
      </c>
      <c r="N71">
        <f t="shared" si="11"/>
        <v>2.9509088894482698E-5</v>
      </c>
      <c r="O71">
        <f t="shared" si="12"/>
        <v>1.2154970051622592E-7</v>
      </c>
      <c r="P71">
        <f t="shared" si="13"/>
        <v>3.6707958045216051E-9</v>
      </c>
      <c r="Q71">
        <f t="shared" si="14"/>
        <v>7.698992323491937E-11</v>
      </c>
      <c r="R71">
        <f t="shared" si="15"/>
        <v>7.0156027501256094E-13</v>
      </c>
      <c r="S71">
        <f t="shared" si="16"/>
        <v>7.4871842047409345E-15</v>
      </c>
      <c r="T71">
        <f t="shared" si="17"/>
        <v>5.6501118943059102E-17</v>
      </c>
      <c r="U71">
        <f t="shared" si="18"/>
        <v>5.3420494415772239E-14</v>
      </c>
      <c r="V71">
        <f t="shared" si="19"/>
        <v>1.2035711441528367E-15</v>
      </c>
      <c r="W71">
        <f t="shared" si="20"/>
        <v>1.3262841533607363E-21</v>
      </c>
      <c r="X71">
        <f t="shared" si="23"/>
        <v>2.1722311239216162E-17</v>
      </c>
      <c r="Y71">
        <f t="shared" si="21"/>
        <v>1.4268014173022801E-23</v>
      </c>
      <c r="Z71">
        <f t="shared" si="22"/>
        <v>1.2503406609013771E-25</v>
      </c>
    </row>
    <row r="72" spans="5:26" x14ac:dyDescent="0.25">
      <c r="E72">
        <v>455</v>
      </c>
      <c r="F72">
        <f t="shared" si="3"/>
        <v>2.3762628583957935E-2</v>
      </c>
      <c r="G72">
        <f t="shared" si="4"/>
        <v>5.9878071907524408E-2</v>
      </c>
      <c r="H72">
        <f t="shared" si="5"/>
        <v>8.1481481481481488E-2</v>
      </c>
      <c r="I72">
        <f t="shared" si="6"/>
        <v>9.6125125127833611E-2</v>
      </c>
      <c r="J72">
        <f t="shared" si="7"/>
        <v>4.085027158348329E-2</v>
      </c>
      <c r="K72">
        <f t="shared" si="8"/>
        <v>1.1317017650966276E-2</v>
      </c>
      <c r="L72">
        <f t="shared" si="9"/>
        <v>3.030905659486125E-3</v>
      </c>
      <c r="M72">
        <f t="shared" si="10"/>
        <v>4.0807756012108771E-4</v>
      </c>
      <c r="N72">
        <f t="shared" si="11"/>
        <v>3.8157537136207048E-5</v>
      </c>
      <c r="O72">
        <f t="shared" si="12"/>
        <v>1.690615952921797E-7</v>
      </c>
      <c r="P72">
        <f t="shared" si="13"/>
        <v>5.2952267695258233E-9</v>
      </c>
      <c r="Q72">
        <f t="shared" si="14"/>
        <v>1.1518382354877623E-10</v>
      </c>
      <c r="R72">
        <f t="shared" si="15"/>
        <v>1.0838303593546843E-12</v>
      </c>
      <c r="S72">
        <f t="shared" si="16"/>
        <v>1.1974746824305493E-14</v>
      </c>
      <c r="T72">
        <f t="shared" si="17"/>
        <v>9.3552709564886774E-17</v>
      </c>
      <c r="U72">
        <f t="shared" si="18"/>
        <v>7.7114028013493099E-14</v>
      </c>
      <c r="V72">
        <f t="shared" si="19"/>
        <v>1.7763568394002524E-15</v>
      </c>
      <c r="W72">
        <f t="shared" si="20"/>
        <v>2.0633146815090172E-21</v>
      </c>
      <c r="X72">
        <f t="shared" si="23"/>
        <v>3.2779131115810275E-17</v>
      </c>
      <c r="Y72">
        <f t="shared" si="21"/>
        <v>2.2656803220460429E-23</v>
      </c>
      <c r="Z72">
        <f t="shared" si="22"/>
        <v>2.0266076055040271E-25</v>
      </c>
    </row>
    <row r="73" spans="5:26" x14ac:dyDescent="0.25">
      <c r="E73">
        <v>456</v>
      </c>
      <c r="F73">
        <f t="shared" si="3"/>
        <v>2.0943059431882842E-2</v>
      </c>
      <c r="G73">
        <f t="shared" si="4"/>
        <v>5.6126979947859826E-2</v>
      </c>
      <c r="H73">
        <f t="shared" si="5"/>
        <v>8.123085146897048E-2</v>
      </c>
      <c r="I73">
        <f t="shared" si="6"/>
        <v>0.10227770184212479</v>
      </c>
      <c r="J73">
        <f t="shared" si="7"/>
        <v>4.5365018205737864E-2</v>
      </c>
      <c r="K73">
        <f t="shared" si="8"/>
        <v>1.3117172596943671E-2</v>
      </c>
      <c r="L73">
        <f t="shared" si="9"/>
        <v>3.6303382548236248E-3</v>
      </c>
      <c r="M73">
        <f t="shared" si="10"/>
        <v>5.0693310636107749E-4</v>
      </c>
      <c r="N73">
        <f t="shared" si="11"/>
        <v>4.9161094551440102E-5</v>
      </c>
      <c r="O73">
        <f t="shared" si="12"/>
        <v>2.3428943529281302E-7</v>
      </c>
      <c r="P73">
        <f t="shared" si="13"/>
        <v>7.6107170102483263E-9</v>
      </c>
      <c r="Q73">
        <f t="shared" si="14"/>
        <v>1.7169821037730523E-10</v>
      </c>
      <c r="R73">
        <f t="shared" si="15"/>
        <v>1.6686009412964043E-12</v>
      </c>
      <c r="S73">
        <f t="shared" si="16"/>
        <v>1.9085740393699015E-14</v>
      </c>
      <c r="T73">
        <f t="shared" si="17"/>
        <v>1.5436560605577481E-16</v>
      </c>
      <c r="U73">
        <f t="shared" si="18"/>
        <v>1.1106969482306533E-13</v>
      </c>
      <c r="V73">
        <f t="shared" si="19"/>
        <v>2.6159254437625308E-15</v>
      </c>
      <c r="W73">
        <f t="shared" si="20"/>
        <v>3.2033451491806852E-21</v>
      </c>
      <c r="X73">
        <f t="shared" si="23"/>
        <v>4.9354362533108918E-17</v>
      </c>
      <c r="Y73">
        <f t="shared" si="21"/>
        <v>3.5904022888217271E-23</v>
      </c>
      <c r="Z73">
        <f t="shared" si="22"/>
        <v>3.2780861312286594E-25</v>
      </c>
    </row>
    <row r="74" spans="5:26" x14ac:dyDescent="0.25">
      <c r="E74">
        <v>457</v>
      </c>
      <c r="F74">
        <f t="shared" si="3"/>
        <v>1.834467188054029E-2</v>
      </c>
      <c r="G74">
        <f t="shared" si="4"/>
        <v>5.2287721752562771E-2</v>
      </c>
      <c r="H74">
        <f t="shared" si="5"/>
        <v>8.0483577451512703E-2</v>
      </c>
      <c r="I74">
        <f t="shared" si="6"/>
        <v>0.10835945047761493</v>
      </c>
      <c r="J74">
        <f t="shared" si="7"/>
        <v>5.0163637517285302E-2</v>
      </c>
      <c r="K74">
        <f t="shared" si="8"/>
        <v>1.5138758571542022E-2</v>
      </c>
      <c r="L74">
        <f t="shared" si="9"/>
        <v>4.3324986770168356E-3</v>
      </c>
      <c r="M74">
        <f t="shared" si="10"/>
        <v>6.2744443063463787E-4</v>
      </c>
      <c r="N74">
        <f t="shared" si="11"/>
        <v>6.3107274646382409E-5</v>
      </c>
      <c r="O74">
        <f t="shared" si="12"/>
        <v>3.2350211303875281E-7</v>
      </c>
      <c r="P74">
        <f t="shared" si="13"/>
        <v>1.0898914793510119E-8</v>
      </c>
      <c r="Q74">
        <f t="shared" si="14"/>
        <v>2.5500971116034563E-10</v>
      </c>
      <c r="R74">
        <f t="shared" si="15"/>
        <v>2.5599914012648289E-12</v>
      </c>
      <c r="S74">
        <f t="shared" si="16"/>
        <v>3.0314229507978651E-14</v>
      </c>
      <c r="T74">
        <f t="shared" si="17"/>
        <v>2.5382802128036014E-16</v>
      </c>
      <c r="U74">
        <f t="shared" si="18"/>
        <v>1.5962263374970516E-13</v>
      </c>
      <c r="V74">
        <f t="shared" si="19"/>
        <v>3.8437684314874714E-15</v>
      </c>
      <c r="W74">
        <f t="shared" si="20"/>
        <v>4.9630811933325033E-21</v>
      </c>
      <c r="X74">
        <f t="shared" si="23"/>
        <v>7.414644961050405E-17</v>
      </c>
      <c r="Y74">
        <f t="shared" si="21"/>
        <v>5.6780206830383269E-23</v>
      </c>
      <c r="Z74">
        <f t="shared" si="22"/>
        <v>5.2915198713063598E-25</v>
      </c>
    </row>
    <row r="75" spans="5:26" x14ac:dyDescent="0.25">
      <c r="E75">
        <v>458</v>
      </c>
      <c r="F75">
        <f t="shared" si="3"/>
        <v>1.5969964439086919E-2</v>
      </c>
      <c r="G75">
        <f t="shared" si="4"/>
        <v>4.8411879333811955E-2</v>
      </c>
      <c r="H75">
        <f t="shared" si="5"/>
        <v>7.925336608544549E-2</v>
      </c>
      <c r="I75">
        <f t="shared" si="6"/>
        <v>0.11431268273254658</v>
      </c>
      <c r="J75">
        <f t="shared" si="7"/>
        <v>5.5233013973055217E-2</v>
      </c>
      <c r="K75">
        <f t="shared" si="8"/>
        <v>1.7397309238447484E-2</v>
      </c>
      <c r="L75">
        <f t="shared" si="9"/>
        <v>5.1516512938700534E-3</v>
      </c>
      <c r="M75">
        <f t="shared" si="10"/>
        <v>7.7377831771438923E-4</v>
      </c>
      <c r="N75">
        <f t="shared" si="11"/>
        <v>8.0714949576203137E-5</v>
      </c>
      <c r="O75">
        <f t="shared" si="12"/>
        <v>4.4505963878350664E-7</v>
      </c>
      <c r="P75">
        <f t="shared" si="13"/>
        <v>1.5550974673753243E-8</v>
      </c>
      <c r="Q75">
        <f t="shared" si="14"/>
        <v>3.7736736856489223E-10</v>
      </c>
      <c r="R75">
        <f t="shared" si="15"/>
        <v>3.9139870005472675E-12</v>
      </c>
      <c r="S75">
        <f t="shared" si="16"/>
        <v>4.7982061875062377E-14</v>
      </c>
      <c r="T75">
        <f t="shared" si="17"/>
        <v>4.1593305518312097E-16</v>
      </c>
      <c r="U75">
        <f t="shared" si="18"/>
        <v>2.2889171336749878E-13</v>
      </c>
      <c r="V75">
        <f t="shared" si="19"/>
        <v>5.6354133081586559E-15</v>
      </c>
      <c r="W75">
        <f t="shared" si="20"/>
        <v>7.6737633862520292E-21</v>
      </c>
      <c r="X75">
        <f t="shared" si="23"/>
        <v>1.1114549843773342E-16</v>
      </c>
      <c r="Y75">
        <f t="shared" si="21"/>
        <v>8.9610769557697855E-23</v>
      </c>
      <c r="Z75">
        <f t="shared" si="22"/>
        <v>8.5241264006215863E-25</v>
      </c>
    </row>
    <row r="76" spans="5:26" x14ac:dyDescent="0.25">
      <c r="E76">
        <v>459</v>
      </c>
      <c r="F76">
        <f t="shared" si="3"/>
        <v>1.3817266298078142E-2</v>
      </c>
      <c r="G76">
        <f t="shared" si="4"/>
        <v>4.4548013506515369E-2</v>
      </c>
      <c r="H76">
        <f t="shared" si="5"/>
        <v>7.7562596503640585E-2</v>
      </c>
      <c r="I76">
        <f t="shared" si="6"/>
        <v>0.12007810633014229</v>
      </c>
      <c r="J76">
        <f t="shared" si="7"/>
        <v>6.055503428616809E-2</v>
      </c>
      <c r="K76">
        <f t="shared" si="8"/>
        <v>1.9907452741372532E-2</v>
      </c>
      <c r="L76">
        <f t="shared" si="9"/>
        <v>6.1033904237748427E-3</v>
      </c>
      <c r="M76">
        <f t="shared" si="10"/>
        <v>9.5076791326295391E-4</v>
      </c>
      <c r="N76">
        <f t="shared" si="11"/>
        <v>1.0285968920083598E-4</v>
      </c>
      <c r="O76">
        <f t="shared" si="12"/>
        <v>6.1006480887771356E-7</v>
      </c>
      <c r="P76">
        <f t="shared" si="13"/>
        <v>2.2107958674205435E-8</v>
      </c>
      <c r="Q76">
        <f t="shared" si="14"/>
        <v>5.5640194673833385E-10</v>
      </c>
      <c r="R76">
        <f t="shared" si="15"/>
        <v>5.9634159322471779E-12</v>
      </c>
      <c r="S76">
        <f t="shared" si="16"/>
        <v>7.5684357522448849E-14</v>
      </c>
      <c r="T76">
        <f t="shared" si="17"/>
        <v>6.7920700769565949E-16</v>
      </c>
      <c r="U76">
        <f t="shared" si="18"/>
        <v>3.274932641031237E-13</v>
      </c>
      <c r="V76">
        <f t="shared" si="19"/>
        <v>8.2438681059347007E-15</v>
      </c>
      <c r="W76">
        <f t="shared" si="20"/>
        <v>1.1840629897641367E-20</v>
      </c>
      <c r="X76">
        <f t="shared" si="23"/>
        <v>1.6623792115236012E-16</v>
      </c>
      <c r="Y76">
        <f t="shared" si="21"/>
        <v>1.411343808841269E-22</v>
      </c>
      <c r="Z76">
        <f t="shared" si="22"/>
        <v>1.3703411818317775E-24</v>
      </c>
    </row>
    <row r="77" spans="5:26" x14ac:dyDescent="0.25">
      <c r="E77">
        <v>460</v>
      </c>
      <c r="F77">
        <f t="shared" si="3"/>
        <v>1.1881314291978968E-2</v>
      </c>
      <c r="G77">
        <f t="shared" si="4"/>
        <v>4.0740740740740751E-2</v>
      </c>
      <c r="H77">
        <f t="shared" si="5"/>
        <v>7.5441643223408864E-2</v>
      </c>
      <c r="I77">
        <f t="shared" si="6"/>
        <v>0.12559577604824934</v>
      </c>
      <c r="J77">
        <f t="shared" si="7"/>
        <v>6.6106407479974122E-2</v>
      </c>
      <c r="K77">
        <f t="shared" si="8"/>
        <v>2.2682509102868932E-2</v>
      </c>
      <c r="L77">
        <f t="shared" si="9"/>
        <v>7.2046438731782321E-3</v>
      </c>
      <c r="M77">
        <f t="shared" si="10"/>
        <v>1.1639897352760348E-3</v>
      </c>
      <c r="N77">
        <f t="shared" si="11"/>
        <v>1.306029867592751E-4</v>
      </c>
      <c r="O77">
        <f t="shared" si="12"/>
        <v>8.3320220325075115E-7</v>
      </c>
      <c r="P77">
        <f t="shared" si="13"/>
        <v>3.1315283472149579E-8</v>
      </c>
      <c r="Q77">
        <f t="shared" si="14"/>
        <v>8.173905481593736E-10</v>
      </c>
      <c r="R77">
        <f t="shared" si="15"/>
        <v>9.0545250309838546E-12</v>
      </c>
      <c r="S77">
        <f t="shared" si="16"/>
        <v>1.1896746313092726E-13</v>
      </c>
      <c r="T77">
        <f t="shared" si="17"/>
        <v>1.1052887000712682E-15</v>
      </c>
      <c r="U77">
        <f t="shared" si="18"/>
        <v>4.6753203908159295E-13</v>
      </c>
      <c r="V77">
        <f t="shared" si="19"/>
        <v>1.2032974614762216E-14</v>
      </c>
      <c r="W77">
        <f t="shared" si="20"/>
        <v>1.8232683280414392E-20</v>
      </c>
      <c r="X77">
        <f t="shared" si="23"/>
        <v>2.4808758116106668E-16</v>
      </c>
      <c r="Y77">
        <f t="shared" si="21"/>
        <v>2.2182720985601998E-22</v>
      </c>
      <c r="Z77">
        <f t="shared" si="22"/>
        <v>2.1984516389643482E-24</v>
      </c>
    </row>
    <row r="78" spans="5:26" x14ac:dyDescent="0.25">
      <c r="E78">
        <v>461</v>
      </c>
      <c r="F78">
        <f t="shared" si="3"/>
        <v>1.0153856433621315E-2</v>
      </c>
      <c r="G78">
        <f t="shared" si="4"/>
        <v>3.7029997024496331E-2</v>
      </c>
      <c r="H78">
        <f t="shared" si="5"/>
        <v>7.2927968742279248E-2</v>
      </c>
      <c r="I78">
        <f t="shared" si="6"/>
        <v>0.13080610903946671</v>
      </c>
      <c r="J78">
        <f t="shared" si="7"/>
        <v>7.1858582897146195E-2</v>
      </c>
      <c r="K78">
        <f t="shared" si="8"/>
        <v>2.5734058530976489E-2</v>
      </c>
      <c r="L78">
        <f t="shared" si="9"/>
        <v>8.4736507114321364E-3</v>
      </c>
      <c r="M78">
        <f t="shared" si="10"/>
        <v>1.4198434345541577E-3</v>
      </c>
      <c r="N78">
        <f t="shared" si="11"/>
        <v>1.652257315415096E-4</v>
      </c>
      <c r="O78">
        <f t="shared" si="12"/>
        <v>1.13381322630688E-6</v>
      </c>
      <c r="P78">
        <f t="shared" si="13"/>
        <v>4.4195771946667789E-8</v>
      </c>
      <c r="Q78">
        <f t="shared" si="14"/>
        <v>1.196429892881334E-9</v>
      </c>
      <c r="R78">
        <f t="shared" si="15"/>
        <v>1.3700332143070889E-11</v>
      </c>
      <c r="S78">
        <f t="shared" si="16"/>
        <v>1.8635674788272456E-13</v>
      </c>
      <c r="T78">
        <f t="shared" si="17"/>
        <v>1.7924380394136144E-15</v>
      </c>
      <c r="U78">
        <f t="shared" si="18"/>
        <v>6.6597371322754105E-13</v>
      </c>
      <c r="V78">
        <f t="shared" si="19"/>
        <v>1.7524743499560852E-14</v>
      </c>
      <c r="W78">
        <f t="shared" si="20"/>
        <v>2.8017910777450932E-20</v>
      </c>
      <c r="X78">
        <f t="shared" si="23"/>
        <v>3.6941681045173048E-16</v>
      </c>
      <c r="Y78">
        <f t="shared" si="21"/>
        <v>3.4794146650690118E-22</v>
      </c>
      <c r="Z78">
        <f t="shared" si="22"/>
        <v>3.5197717587633223E-24</v>
      </c>
    </row>
    <row r="79" spans="5:26" x14ac:dyDescent="0.25">
      <c r="E79">
        <v>462</v>
      </c>
      <c r="F79">
        <f t="shared" si="3"/>
        <v>8.6242578110998173E-3</v>
      </c>
      <c r="G79">
        <f t="shared" si="4"/>
        <v>3.345049979742027E-2</v>
      </c>
      <c r="H79">
        <f t="shared" si="5"/>
        <v>7.0065023686501623E-2</v>
      </c>
      <c r="I79">
        <f t="shared" si="6"/>
        <v>0.13565094108464873</v>
      </c>
      <c r="J79">
        <f t="shared" si="7"/>
        <v>7.7777777777777765E-2</v>
      </c>
      <c r="K79">
        <f t="shared" si="8"/>
        <v>2.9071488253292952E-2</v>
      </c>
      <c r="L79">
        <f t="shared" si="9"/>
        <v>9.9299090605754464E-3</v>
      </c>
      <c r="M79">
        <f t="shared" si="10"/>
        <v>1.7256330023208107E-3</v>
      </c>
      <c r="N79">
        <f t="shared" si="11"/>
        <v>2.0826626623080888E-4</v>
      </c>
      <c r="O79">
        <f t="shared" si="12"/>
        <v>1.5372669890102464E-6</v>
      </c>
      <c r="P79">
        <f t="shared" si="13"/>
        <v>6.2147229643047009E-8</v>
      </c>
      <c r="Q79">
        <f t="shared" si="14"/>
        <v>1.744863960444093E-9</v>
      </c>
      <c r="R79">
        <f t="shared" si="15"/>
        <v>2.0658147239537569E-11</v>
      </c>
      <c r="S79">
        <f t="shared" si="16"/>
        <v>2.9090882431743564E-13</v>
      </c>
      <c r="T79">
        <f t="shared" si="17"/>
        <v>2.8967260438651616E-15</v>
      </c>
      <c r="U79">
        <f t="shared" si="18"/>
        <v>9.4654115420711388E-13</v>
      </c>
      <c r="V79">
        <f t="shared" si="19"/>
        <v>2.5466369951374549E-14</v>
      </c>
      <c r="W79">
        <f t="shared" si="20"/>
        <v>4.2966530539240122E-20</v>
      </c>
      <c r="X79">
        <f t="shared" si="23"/>
        <v>5.488643051830758E-16</v>
      </c>
      <c r="Y79">
        <f t="shared" si="21"/>
        <v>5.4463674839420652E-22</v>
      </c>
      <c r="Z79">
        <f t="shared" si="22"/>
        <v>5.6236912203560027E-24</v>
      </c>
    </row>
    <row r="80" spans="5:26" x14ac:dyDescent="0.25">
      <c r="E80">
        <v>463</v>
      </c>
      <c r="F80">
        <f t="shared" si="3"/>
        <v>7.2800878602952788E-3</v>
      </c>
      <c r="G80">
        <f t="shared" si="4"/>
        <v>3.0031409981855772E-2</v>
      </c>
      <c r="H80">
        <f t="shared" si="5"/>
        <v>6.6900999594840541E-2</v>
      </c>
      <c r="I80">
        <f t="shared" si="6"/>
        <v>0.1400745980514197</v>
      </c>
      <c r="J80">
        <f t="shared" si="7"/>
        <v>8.3825123692308712E-2</v>
      </c>
      <c r="K80">
        <f t="shared" si="8"/>
        <v>3.2701527259866671E-2</v>
      </c>
      <c r="L80">
        <f t="shared" si="9"/>
        <v>1.1594089737614711E-2</v>
      </c>
      <c r="M80">
        <f t="shared" si="10"/>
        <v>2.0896477881484003E-3</v>
      </c>
      <c r="N80">
        <f t="shared" si="11"/>
        <v>2.6156332658562131E-4</v>
      </c>
      <c r="O80">
        <f t="shared" si="12"/>
        <v>2.0766999719368709E-6</v>
      </c>
      <c r="P80">
        <f t="shared" si="13"/>
        <v>8.7072195818786033E-8</v>
      </c>
      <c r="Q80">
        <f t="shared" si="14"/>
        <v>2.5354354774767445E-9</v>
      </c>
      <c r="R80">
        <f t="shared" si="15"/>
        <v>3.1041771016170164E-11</v>
      </c>
      <c r="S80">
        <f t="shared" si="16"/>
        <v>4.525468199034027E-13</v>
      </c>
      <c r="T80">
        <f t="shared" si="17"/>
        <v>4.6651492879504437E-15</v>
      </c>
      <c r="U80">
        <f t="shared" si="18"/>
        <v>1.3423279061993552E-12</v>
      </c>
      <c r="V80">
        <f t="shared" si="19"/>
        <v>3.692488245591672E-14</v>
      </c>
      <c r="W80">
        <f t="shared" si="20"/>
        <v>6.5755820938552505E-20</v>
      </c>
      <c r="X80">
        <f t="shared" si="23"/>
        <v>8.1367322529226762E-16</v>
      </c>
      <c r="Y80">
        <f t="shared" si="21"/>
        <v>8.5077960733810856E-22</v>
      </c>
      <c r="Z80">
        <f t="shared" si="22"/>
        <v>8.9668067510577782E-24</v>
      </c>
    </row>
    <row r="81" spans="5:26" x14ac:dyDescent="0.25">
      <c r="E81">
        <v>464</v>
      </c>
      <c r="F81">
        <f t="shared" si="3"/>
        <v>6.107671751214956E-3</v>
      </c>
      <c r="G81">
        <f t="shared" si="4"/>
        <v>2.6796187778031135E-2</v>
      </c>
      <c r="H81">
        <f t="shared" si="5"/>
        <v>6.3487484268633335E-2</v>
      </c>
      <c r="I81">
        <f t="shared" si="6"/>
        <v>0.14402495524468964</v>
      </c>
      <c r="J81">
        <f t="shared" si="7"/>
        <v>8.9956938246201421E-2</v>
      </c>
      <c r="K81">
        <f t="shared" si="8"/>
        <v>3.662778000209533E-2</v>
      </c>
      <c r="L81">
        <f t="shared" si="9"/>
        <v>1.3487911789029175E-2</v>
      </c>
      <c r="M81">
        <f t="shared" si="10"/>
        <v>2.5212413341074405E-3</v>
      </c>
      <c r="N81">
        <f t="shared" si="11"/>
        <v>3.2730410061383529E-4</v>
      </c>
      <c r="O81">
        <f t="shared" si="12"/>
        <v>2.7952128619179591E-6</v>
      </c>
      <c r="P81">
        <f t="shared" si="13"/>
        <v>1.2154970051622592E-7</v>
      </c>
      <c r="Q81">
        <f t="shared" si="14"/>
        <v>3.6707958045216051E-9</v>
      </c>
      <c r="R81">
        <f t="shared" si="15"/>
        <v>4.6483247659584913E-11</v>
      </c>
      <c r="S81">
        <f t="shared" si="16"/>
        <v>7.0156027501256094E-13</v>
      </c>
      <c r="T81">
        <f t="shared" si="17"/>
        <v>7.4871842047409345E-15</v>
      </c>
      <c r="U81">
        <f t="shared" si="18"/>
        <v>1.8993912843019283E-12</v>
      </c>
      <c r="V81">
        <f t="shared" si="19"/>
        <v>5.3420494415772239E-14</v>
      </c>
      <c r="W81">
        <f t="shared" si="20"/>
        <v>1.0042630879104938E-19</v>
      </c>
      <c r="X81">
        <f t="shared" si="23"/>
        <v>1.2035711441528367E-15</v>
      </c>
      <c r="Y81">
        <f t="shared" si="21"/>
        <v>1.3262841533607363E-21</v>
      </c>
      <c r="Z81">
        <f t="shared" si="22"/>
        <v>1.4268014173022801E-23</v>
      </c>
    </row>
    <row r="82" spans="5:26" x14ac:dyDescent="0.25">
      <c r="E82">
        <v>465</v>
      </c>
      <c r="F82">
        <f t="shared" ref="F82:F145" si="24">$F$14*(EXP(-1*($E82-$F$15)^2/(2*($F$16^2))))</f>
        <v>5.0925925925925956E-3</v>
      </c>
      <c r="G82">
        <f t="shared" ref="G82:G145" si="25">$G$14*(EXP(-1*($E82-$G$15)^2/(2*($G$16^2))))</f>
        <v>2.3762628583957935E-2</v>
      </c>
      <c r="H82">
        <f t="shared" ref="H82:H145" si="26">$H$14*(EXP(-1*($E82-$H$15)^2/(2*($H$16^2))))</f>
        <v>5.9878071907524408E-2</v>
      </c>
      <c r="I82">
        <f t="shared" ref="I82:I145" si="27">$I$14*(EXP(-1*($E82-$I$15)^2/(2*($I$16^2))))</f>
        <v>0.14745445663432902</v>
      </c>
      <c r="J82">
        <f t="shared" ref="J82:J145" si="28">$J$14*(EXP(-1*($E82-$J$15)^2/(2*($J$16^2))))</f>
        <v>9.6125125127833611E-2</v>
      </c>
      <c r="K82">
        <f t="shared" ref="K82:K145" si="29">$K$14*(EXP(-1*($E82-$K$15)^2/(2*($K$16^2))))</f>
        <v>4.085027158348329E-2</v>
      </c>
      <c r="L82">
        <f t="shared" ref="L82:L145" si="30">$L$14*(EXP(-1*($E82-$L$15)^2/(2*($L$16^2))))</f>
        <v>1.5633976319632446E-2</v>
      </c>
      <c r="M82">
        <f t="shared" ref="M82:M145" si="31">$M$14*(EXP(-1*($E82-$M$15)^2/(2*($M$16^2))))</f>
        <v>3.030905659486125E-3</v>
      </c>
      <c r="N82">
        <f t="shared" ref="N82:N145" si="32">$N$14*(EXP(-1*($E82-$N$15)^2/(2*($N$16^2))))</f>
        <v>4.0807756012108771E-4</v>
      </c>
      <c r="O82">
        <f t="shared" ref="O82:O145" si="33">$O$14*(EXP(-1*($E82-$O$15)^2/(2*($O$16^2))))</f>
        <v>3.7486309646850024E-6</v>
      </c>
      <c r="P82">
        <f t="shared" ref="P82:P145" si="34">$P$14*(EXP(-1*($E82-$P$15)^2/(2*($P$16^2))))</f>
        <v>1.690615952921797E-7</v>
      </c>
      <c r="Q82">
        <f t="shared" ref="Q82:Q145" si="35">$Q$14*(EXP(-1*($E82-$Q$15)^2/(2*($Q$16^2))))</f>
        <v>5.2952267695258233E-9</v>
      </c>
      <c r="R82">
        <f t="shared" ref="R82:R145" si="36">$R$14*(EXP(-1*($E82-$R$15)^2/(2*($R$16^2))))</f>
        <v>6.9365142998699836E-11</v>
      </c>
      <c r="S82">
        <f t="shared" ref="S82:S145" si="37">$S$14*(EXP(-1*($E82-$S$15)^2/(2*($S$16^2))))</f>
        <v>1.0838303593546843E-12</v>
      </c>
      <c r="T82">
        <f t="shared" ref="T82:T145" si="38">$T$14*(EXP(-1*($E82-$T$15)^2/(2*($T$16^2))))</f>
        <v>1.1974746824305493E-14</v>
      </c>
      <c r="U82">
        <f t="shared" ref="U82:U145" si="39">$U$14*(EXP(-1*($E82-$U$15)^2/(2*($U$16^2))))</f>
        <v>2.6816800842263641E-12</v>
      </c>
      <c r="V82">
        <f t="shared" ref="V82:V145" si="40">$V$14*(EXP(-1*($E82-$V$15)^2/(2*($V$16^2))))</f>
        <v>7.7114028013493099E-14</v>
      </c>
      <c r="W82">
        <f t="shared" ref="W82:W145" si="41">$X$14*(EXP(-1*($E82-$X$15)^2/(2*($X$16^2))))</f>
        <v>1.5306298380462426E-19</v>
      </c>
      <c r="X82">
        <f t="shared" si="23"/>
        <v>1.7763568394002524E-15</v>
      </c>
      <c r="Y82">
        <f t="shared" ref="Y82:Y145" si="42">$Y$14*(EXP(-1*($E82-$Y$15)^2/(2*($Y$16^2))))</f>
        <v>2.0633146815090172E-21</v>
      </c>
      <c r="Z82">
        <f t="shared" ref="Z82:Z145" si="43">$Z$14*(EXP(-1*($E82-$Z$15)^2/(2*($Z$16^2))))</f>
        <v>2.2656803220460429E-23</v>
      </c>
    </row>
    <row r="83" spans="5:26" x14ac:dyDescent="0.25">
      <c r="E83">
        <v>466</v>
      </c>
      <c r="F83">
        <f t="shared" si="24"/>
        <v>4.2201351298096455E-3</v>
      </c>
      <c r="G83">
        <f t="shared" si="25"/>
        <v>2.0943059431882842E-2</v>
      </c>
      <c r="H83">
        <f t="shared" si="26"/>
        <v>5.6126979947859826E-2</v>
      </c>
      <c r="I83">
        <f t="shared" si="27"/>
        <v>0.15032106618805038</v>
      </c>
      <c r="J83">
        <f t="shared" si="28"/>
        <v>0.10227770184212479</v>
      </c>
      <c r="K83">
        <f t="shared" si="29"/>
        <v>4.5365018205737864E-2</v>
      </c>
      <c r="L83">
        <f t="shared" si="30"/>
        <v>1.8055555555555561E-2</v>
      </c>
      <c r="M83">
        <f t="shared" si="31"/>
        <v>3.6303382548236248E-3</v>
      </c>
      <c r="N83">
        <f t="shared" si="32"/>
        <v>5.0693310636107749E-4</v>
      </c>
      <c r="O83">
        <f t="shared" si="33"/>
        <v>5.0089553887992715E-6</v>
      </c>
      <c r="P83">
        <f t="shared" si="34"/>
        <v>2.3428943529281302E-7</v>
      </c>
      <c r="Q83">
        <f t="shared" si="35"/>
        <v>7.6107170102483263E-9</v>
      </c>
      <c r="R83">
        <f t="shared" si="36"/>
        <v>1.0315278513128881E-10</v>
      </c>
      <c r="S83">
        <f t="shared" si="37"/>
        <v>1.6686009412964043E-12</v>
      </c>
      <c r="T83">
        <f t="shared" si="38"/>
        <v>1.9085740393699015E-14</v>
      </c>
      <c r="U83">
        <f t="shared" si="39"/>
        <v>3.7777759417523414E-12</v>
      </c>
      <c r="V83">
        <f t="shared" si="40"/>
        <v>1.1106969482306533E-13</v>
      </c>
      <c r="W83">
        <f t="shared" si="41"/>
        <v>2.328103205396724E-19</v>
      </c>
      <c r="X83">
        <f t="shared" si="23"/>
        <v>2.6159254437625308E-15</v>
      </c>
      <c r="Y83">
        <f t="shared" si="42"/>
        <v>3.2033451491806852E-21</v>
      </c>
      <c r="Z83">
        <f t="shared" si="43"/>
        <v>3.5904022888217271E-23</v>
      </c>
    </row>
    <row r="84" spans="5:26" x14ac:dyDescent="0.25">
      <c r="E84">
        <v>467</v>
      </c>
      <c r="F84">
        <f t="shared" si="24"/>
        <v>3.4756653845665485E-3</v>
      </c>
      <c r="G84">
        <f t="shared" si="25"/>
        <v>1.834467188054029E-2</v>
      </c>
      <c r="H84">
        <f t="shared" si="26"/>
        <v>5.2287721752562771E-2</v>
      </c>
      <c r="I84">
        <f t="shared" si="27"/>
        <v>0.1525891247484979</v>
      </c>
      <c r="J84">
        <f t="shared" si="28"/>
        <v>0.10835945047761493</v>
      </c>
      <c r="K84">
        <f t="shared" si="29"/>
        <v>5.0163637517285302E-2</v>
      </c>
      <c r="L84">
        <f t="shared" si="30"/>
        <v>2.0776334804641465E-2</v>
      </c>
      <c r="M84">
        <f t="shared" si="31"/>
        <v>4.3324986770168356E-3</v>
      </c>
      <c r="N84">
        <f t="shared" si="32"/>
        <v>6.2744443063463787E-4</v>
      </c>
      <c r="O84">
        <f t="shared" si="33"/>
        <v>6.6686559606481629E-6</v>
      </c>
      <c r="P84">
        <f t="shared" si="34"/>
        <v>3.2350211303875281E-7</v>
      </c>
      <c r="Q84">
        <f t="shared" si="35"/>
        <v>1.0898914793510119E-8</v>
      </c>
      <c r="R84">
        <f t="shared" si="36"/>
        <v>1.5286761186756006E-10</v>
      </c>
      <c r="S84">
        <f t="shared" si="37"/>
        <v>2.5599914012648289E-12</v>
      </c>
      <c r="T84">
        <f t="shared" si="38"/>
        <v>3.0314229507978651E-14</v>
      </c>
      <c r="U84">
        <f t="shared" si="39"/>
        <v>5.3100930379106885E-12</v>
      </c>
      <c r="V84">
        <f t="shared" si="40"/>
        <v>1.5962263374970516E-13</v>
      </c>
      <c r="W84">
        <f t="shared" si="41"/>
        <v>3.533813789443136E-19</v>
      </c>
      <c r="X84">
        <f t="shared" si="23"/>
        <v>3.8437684314874714E-15</v>
      </c>
      <c r="Y84">
        <f t="shared" si="42"/>
        <v>4.9630811933325033E-21</v>
      </c>
      <c r="Z84">
        <f t="shared" si="43"/>
        <v>5.6780206830383269E-23</v>
      </c>
    </row>
    <row r="85" spans="5:26" x14ac:dyDescent="0.25">
      <c r="E85">
        <v>468</v>
      </c>
      <c r="F85">
        <f t="shared" si="24"/>
        <v>2.8449441015727835E-3</v>
      </c>
      <c r="G85">
        <f t="shared" si="25"/>
        <v>1.5969964439086919E-2</v>
      </c>
      <c r="H85">
        <f t="shared" si="26"/>
        <v>4.8411879333811955E-2</v>
      </c>
      <c r="I85">
        <f t="shared" si="27"/>
        <v>0.15423008805488325</v>
      </c>
      <c r="J85">
        <f t="shared" si="28"/>
        <v>0.11431268273254658</v>
      </c>
      <c r="K85">
        <f t="shared" si="29"/>
        <v>5.5233013973055217E-2</v>
      </c>
      <c r="L85">
        <f t="shared" si="30"/>
        <v>2.3820105892126974E-2</v>
      </c>
      <c r="M85">
        <f t="shared" si="31"/>
        <v>5.1516512938700534E-3</v>
      </c>
      <c r="N85">
        <f t="shared" si="32"/>
        <v>7.7377831771438923E-4</v>
      </c>
      <c r="O85">
        <f t="shared" si="33"/>
        <v>8.8459836953550079E-6</v>
      </c>
      <c r="P85">
        <f t="shared" si="34"/>
        <v>4.4505963878350664E-7</v>
      </c>
      <c r="Q85">
        <f t="shared" si="35"/>
        <v>1.5550974673753243E-8</v>
      </c>
      <c r="R85">
        <f t="shared" si="36"/>
        <v>2.2575888607334424E-10</v>
      </c>
      <c r="S85">
        <f t="shared" si="37"/>
        <v>3.9139870005472675E-12</v>
      </c>
      <c r="T85">
        <f t="shared" si="38"/>
        <v>4.7982061875062377E-14</v>
      </c>
      <c r="U85">
        <f t="shared" si="39"/>
        <v>7.4474015065111797E-12</v>
      </c>
      <c r="V85">
        <f t="shared" si="40"/>
        <v>2.2889171336749878E-13</v>
      </c>
      <c r="W85">
        <f t="shared" si="41"/>
        <v>5.3529658419934521E-19</v>
      </c>
      <c r="X85">
        <f t="shared" si="23"/>
        <v>5.6354133081586559E-15</v>
      </c>
      <c r="Y85">
        <f t="shared" si="42"/>
        <v>7.6737633862520292E-21</v>
      </c>
      <c r="Z85">
        <f t="shared" si="43"/>
        <v>8.9610769557697855E-23</v>
      </c>
    </row>
    <row r="86" spans="5:26" x14ac:dyDescent="0.25">
      <c r="E86">
        <v>469</v>
      </c>
      <c r="F86">
        <f t="shared" si="24"/>
        <v>2.3143748140310215E-3</v>
      </c>
      <c r="G86">
        <f t="shared" si="25"/>
        <v>1.3817266298078142E-2</v>
      </c>
      <c r="H86">
        <f t="shared" si="26"/>
        <v>4.4548013506515369E-2</v>
      </c>
      <c r="I86">
        <f t="shared" si="27"/>
        <v>0.15522312456212575</v>
      </c>
      <c r="J86">
        <f t="shared" si="28"/>
        <v>0.12007810633014229</v>
      </c>
      <c r="K86">
        <f t="shared" si="29"/>
        <v>6.055503428616809E-2</v>
      </c>
      <c r="L86">
        <f t="shared" si="30"/>
        <v>2.7210411753672548E-2</v>
      </c>
      <c r="M86">
        <f t="shared" si="31"/>
        <v>6.1033904237748427E-3</v>
      </c>
      <c r="N86">
        <f t="shared" si="32"/>
        <v>9.5076791326295391E-4</v>
      </c>
      <c r="O86">
        <f t="shared" si="33"/>
        <v>1.1691510656737096E-5</v>
      </c>
      <c r="P86">
        <f t="shared" si="34"/>
        <v>6.1006480887771356E-7</v>
      </c>
      <c r="Q86">
        <f t="shared" si="35"/>
        <v>2.2107958674205435E-8</v>
      </c>
      <c r="R86">
        <f t="shared" si="36"/>
        <v>3.3225312633515872E-10</v>
      </c>
      <c r="S86">
        <f t="shared" si="37"/>
        <v>5.9634159322471779E-12</v>
      </c>
      <c r="T86">
        <f t="shared" si="38"/>
        <v>7.5684357522448849E-14</v>
      </c>
      <c r="U86">
        <f t="shared" si="39"/>
        <v>1.0421833010943197E-11</v>
      </c>
      <c r="V86">
        <f t="shared" si="40"/>
        <v>3.274932641031237E-13</v>
      </c>
      <c r="W86">
        <f t="shared" si="41"/>
        <v>8.0919774122731826E-19</v>
      </c>
      <c r="X86">
        <f t="shared" si="23"/>
        <v>8.2438681059347007E-15</v>
      </c>
      <c r="Y86">
        <f t="shared" si="42"/>
        <v>1.1840629897641367E-20</v>
      </c>
      <c r="Z86">
        <f t="shared" si="43"/>
        <v>1.411343808841269E-22</v>
      </c>
    </row>
    <row r="87" spans="5:26" x14ac:dyDescent="0.25">
      <c r="E87">
        <v>470</v>
      </c>
      <c r="F87">
        <f t="shared" si="24"/>
        <v>1.8711897471101384E-3</v>
      </c>
      <c r="G87">
        <f t="shared" si="25"/>
        <v>1.1881314291978968E-2</v>
      </c>
      <c r="H87">
        <f t="shared" si="26"/>
        <v>4.0740740740740751E-2</v>
      </c>
      <c r="I87">
        <f t="shared" si="27"/>
        <v>0.15555555555555556</v>
      </c>
      <c r="J87">
        <f t="shared" si="28"/>
        <v>0.12559577604824934</v>
      </c>
      <c r="K87">
        <f t="shared" si="29"/>
        <v>6.6106407479974122E-2</v>
      </c>
      <c r="L87">
        <f t="shared" si="30"/>
        <v>3.0970143152489162E-2</v>
      </c>
      <c r="M87">
        <f t="shared" si="31"/>
        <v>7.2046438731782321E-3</v>
      </c>
      <c r="N87">
        <f t="shared" si="32"/>
        <v>1.1639897352760348E-3</v>
      </c>
      <c r="O87">
        <f t="shared" si="33"/>
        <v>1.5396138115843242E-5</v>
      </c>
      <c r="P87">
        <f t="shared" si="34"/>
        <v>8.3320220325075115E-7</v>
      </c>
      <c r="Q87">
        <f t="shared" si="35"/>
        <v>3.1315283472149579E-8</v>
      </c>
      <c r="R87">
        <f t="shared" si="36"/>
        <v>4.8729072898427683E-10</v>
      </c>
      <c r="S87">
        <f t="shared" si="37"/>
        <v>9.0545250309838546E-12</v>
      </c>
      <c r="T87">
        <f t="shared" si="38"/>
        <v>1.1896746313092726E-13</v>
      </c>
      <c r="U87">
        <f t="shared" si="39"/>
        <v>1.455191522836691E-11</v>
      </c>
      <c r="V87">
        <f t="shared" si="40"/>
        <v>4.6753203908159295E-13</v>
      </c>
      <c r="W87">
        <f t="shared" si="41"/>
        <v>1.2207429652296924E-18</v>
      </c>
      <c r="X87">
        <f t="shared" si="23"/>
        <v>1.2032974614762216E-14</v>
      </c>
      <c r="Y87">
        <f t="shared" si="42"/>
        <v>1.8232683280414392E-20</v>
      </c>
      <c r="Z87">
        <f t="shared" si="43"/>
        <v>2.2182720985601998E-22</v>
      </c>
    </row>
    <row r="88" spans="5:26" x14ac:dyDescent="0.25">
      <c r="E88">
        <v>471</v>
      </c>
      <c r="F88">
        <f t="shared" si="24"/>
        <v>1.5035786198755604E-3</v>
      </c>
      <c r="G88">
        <f t="shared" si="25"/>
        <v>1.0153856433621315E-2</v>
      </c>
      <c r="H88">
        <f t="shared" si="26"/>
        <v>3.7029997024496331E-2</v>
      </c>
      <c r="I88">
        <f t="shared" si="27"/>
        <v>0.15522312456212575</v>
      </c>
      <c r="J88">
        <f t="shared" si="28"/>
        <v>0.13080610903946671</v>
      </c>
      <c r="K88">
        <f t="shared" si="29"/>
        <v>7.1858582897146195E-2</v>
      </c>
      <c r="L88">
        <f t="shared" si="30"/>
        <v>3.5121089934975668E-2</v>
      </c>
      <c r="M88">
        <f t="shared" si="31"/>
        <v>8.4736507114321364E-3</v>
      </c>
      <c r="N88">
        <f t="shared" si="32"/>
        <v>1.4198434345541577E-3</v>
      </c>
      <c r="O88">
        <f t="shared" si="33"/>
        <v>2.0200849832952961E-5</v>
      </c>
      <c r="P88">
        <f t="shared" si="34"/>
        <v>1.13381322630688E-6</v>
      </c>
      <c r="Q88">
        <f t="shared" si="35"/>
        <v>4.4195771946667789E-8</v>
      </c>
      <c r="R88">
        <f t="shared" si="36"/>
        <v>7.1220016730148498E-10</v>
      </c>
      <c r="S88">
        <f t="shared" si="37"/>
        <v>1.3700332143070889E-11</v>
      </c>
      <c r="T88">
        <f t="shared" si="38"/>
        <v>1.8635674788272456E-13</v>
      </c>
      <c r="U88">
        <f t="shared" si="39"/>
        <v>2.0273694878397169E-11</v>
      </c>
      <c r="V88">
        <f t="shared" si="40"/>
        <v>6.6597371322754105E-13</v>
      </c>
      <c r="W88">
        <f t="shared" si="41"/>
        <v>1.8378208632475814E-18</v>
      </c>
      <c r="X88">
        <f t="shared" si="23"/>
        <v>1.7524743499560852E-14</v>
      </c>
      <c r="Y88">
        <f t="shared" si="42"/>
        <v>2.8017910777450932E-20</v>
      </c>
      <c r="Z88">
        <f t="shared" si="43"/>
        <v>3.4794146650690118E-22</v>
      </c>
    </row>
    <row r="89" spans="5:26" x14ac:dyDescent="0.25">
      <c r="E89">
        <v>472</v>
      </c>
      <c r="F89">
        <f t="shared" si="24"/>
        <v>1.2007666903476664E-3</v>
      </c>
      <c r="G89">
        <f t="shared" si="25"/>
        <v>8.6242578110998173E-3</v>
      </c>
      <c r="H89">
        <f t="shared" si="26"/>
        <v>3.345049979742027E-2</v>
      </c>
      <c r="I89">
        <f t="shared" si="27"/>
        <v>0.15423008805488325</v>
      </c>
      <c r="J89">
        <f t="shared" si="28"/>
        <v>0.13565094108464873</v>
      </c>
      <c r="K89">
        <f t="shared" si="29"/>
        <v>7.7777777777777765E-2</v>
      </c>
      <c r="L89">
        <f t="shared" si="30"/>
        <v>3.9683450823421243E-2</v>
      </c>
      <c r="M89">
        <f t="shared" si="31"/>
        <v>9.9299090605754464E-3</v>
      </c>
      <c r="N89">
        <f t="shared" si="32"/>
        <v>1.7256330023208107E-3</v>
      </c>
      <c r="O89">
        <f t="shared" si="33"/>
        <v>2.6408525618390353E-5</v>
      </c>
      <c r="P89">
        <f t="shared" si="34"/>
        <v>1.5372669890102464E-6</v>
      </c>
      <c r="Q89">
        <f t="shared" si="35"/>
        <v>6.2147229643047009E-8</v>
      </c>
      <c r="R89">
        <f t="shared" si="36"/>
        <v>1.0373154442336525E-9</v>
      </c>
      <c r="S89">
        <f t="shared" si="37"/>
        <v>2.0658147239537569E-11</v>
      </c>
      <c r="T89">
        <f t="shared" si="38"/>
        <v>2.9090882431743564E-13</v>
      </c>
      <c r="U89">
        <f t="shared" si="39"/>
        <v>2.818268457388244E-11</v>
      </c>
      <c r="V89">
        <f t="shared" si="40"/>
        <v>9.4654115420711388E-13</v>
      </c>
      <c r="W89">
        <f t="shared" si="41"/>
        <v>2.7611595547885043E-18</v>
      </c>
      <c r="X89">
        <f t="shared" si="23"/>
        <v>2.5466369951374549E-14</v>
      </c>
      <c r="Y89">
        <f t="shared" si="42"/>
        <v>4.2966530539240122E-20</v>
      </c>
      <c r="Z89">
        <f t="shared" si="43"/>
        <v>5.4463674839420652E-22</v>
      </c>
    </row>
    <row r="90" spans="5:26" x14ac:dyDescent="0.25">
      <c r="E90">
        <v>473</v>
      </c>
      <c r="F90">
        <f t="shared" si="24"/>
        <v>9.5304915371312966E-4</v>
      </c>
      <c r="G90">
        <f t="shared" si="25"/>
        <v>7.2800878602952788E-3</v>
      </c>
      <c r="H90">
        <f t="shared" si="26"/>
        <v>3.0031409981855772E-2</v>
      </c>
      <c r="I90">
        <f t="shared" si="27"/>
        <v>0.1525891247484979</v>
      </c>
      <c r="J90">
        <f t="shared" si="28"/>
        <v>0.1400745980514197</v>
      </c>
      <c r="K90">
        <f t="shared" si="29"/>
        <v>8.3825123692308712E-2</v>
      </c>
      <c r="L90">
        <f t="shared" si="30"/>
        <v>4.4675307429278256E-2</v>
      </c>
      <c r="M90">
        <f t="shared" si="31"/>
        <v>1.1594089737614711E-2</v>
      </c>
      <c r="N90">
        <f t="shared" si="32"/>
        <v>2.0896477881484003E-3</v>
      </c>
      <c r="O90">
        <f t="shared" si="33"/>
        <v>3.4398170410300872E-5</v>
      </c>
      <c r="P90">
        <f t="shared" si="34"/>
        <v>2.0766999719368709E-6</v>
      </c>
      <c r="Q90">
        <f t="shared" si="35"/>
        <v>8.7072195818786033E-8</v>
      </c>
      <c r="R90">
        <f t="shared" si="36"/>
        <v>1.5056168506570013E-9</v>
      </c>
      <c r="S90">
        <f t="shared" si="37"/>
        <v>3.1041771016170164E-11</v>
      </c>
      <c r="T90">
        <f t="shared" si="38"/>
        <v>4.525468199034027E-13</v>
      </c>
      <c r="U90">
        <f t="shared" si="39"/>
        <v>3.9090256297236293E-11</v>
      </c>
      <c r="V90">
        <f t="shared" si="40"/>
        <v>1.3423279061993552E-12</v>
      </c>
      <c r="W90">
        <f t="shared" si="41"/>
        <v>4.1398938709570435E-18</v>
      </c>
      <c r="X90">
        <f t="shared" si="23"/>
        <v>3.692488245591672E-14</v>
      </c>
      <c r="Y90">
        <f t="shared" si="42"/>
        <v>6.5755820938552505E-20</v>
      </c>
      <c r="Z90">
        <f t="shared" si="43"/>
        <v>8.5077960733810856E-22</v>
      </c>
    </row>
    <row r="91" spans="5:26" x14ac:dyDescent="0.25">
      <c r="E91">
        <v>474</v>
      </c>
      <c r="F91">
        <f t="shared" si="24"/>
        <v>7.5178930993778019E-4</v>
      </c>
      <c r="G91">
        <f t="shared" si="25"/>
        <v>6.107671751214956E-3</v>
      </c>
      <c r="H91">
        <f t="shared" si="26"/>
        <v>2.6796187778031135E-2</v>
      </c>
      <c r="I91">
        <f t="shared" si="27"/>
        <v>0.15032106618805038</v>
      </c>
      <c r="J91">
        <f t="shared" si="28"/>
        <v>0.14402495524468964</v>
      </c>
      <c r="K91">
        <f t="shared" si="29"/>
        <v>8.9956938246201421E-2</v>
      </c>
      <c r="L91">
        <f t="shared" si="30"/>
        <v>5.0112069911642618E-2</v>
      </c>
      <c r="M91">
        <f t="shared" si="31"/>
        <v>1.3487911789029175E-2</v>
      </c>
      <c r="N91">
        <f t="shared" si="32"/>
        <v>2.5212413341074405E-3</v>
      </c>
      <c r="O91">
        <f t="shared" si="33"/>
        <v>4.4641954994217422E-5</v>
      </c>
      <c r="P91">
        <f t="shared" si="34"/>
        <v>2.7952128619179591E-6</v>
      </c>
      <c r="Q91">
        <f t="shared" si="35"/>
        <v>1.2154970051622592E-7</v>
      </c>
      <c r="R91">
        <f t="shared" si="36"/>
        <v>2.1777746559838757E-9</v>
      </c>
      <c r="S91">
        <f t="shared" si="37"/>
        <v>4.6483247659584913E-11</v>
      </c>
      <c r="T91">
        <f t="shared" si="38"/>
        <v>7.0156027501256094E-13</v>
      </c>
      <c r="U91">
        <f t="shared" si="39"/>
        <v>5.4099266883470023E-11</v>
      </c>
      <c r="V91">
        <f t="shared" si="40"/>
        <v>1.8993912843019283E-12</v>
      </c>
      <c r="W91">
        <f t="shared" si="41"/>
        <v>6.1943578503986765E-18</v>
      </c>
      <c r="X91">
        <f t="shared" si="23"/>
        <v>5.3420494415772239E-14</v>
      </c>
      <c r="Y91">
        <f t="shared" si="42"/>
        <v>1.0042630879104938E-19</v>
      </c>
      <c r="Z91">
        <f t="shared" si="43"/>
        <v>1.3262841533607363E-21</v>
      </c>
    </row>
    <row r="92" spans="5:26" x14ac:dyDescent="0.25">
      <c r="E92">
        <v>475</v>
      </c>
      <c r="F92">
        <f t="shared" si="24"/>
        <v>5.8938783768288229E-4</v>
      </c>
      <c r="G92">
        <f t="shared" si="25"/>
        <v>5.0925925925925956E-3</v>
      </c>
      <c r="H92">
        <f t="shared" si="26"/>
        <v>2.3762628583957935E-2</v>
      </c>
      <c r="I92">
        <f t="shared" si="27"/>
        <v>0.14745445663432902</v>
      </c>
      <c r="J92">
        <f t="shared" si="28"/>
        <v>0.14745445663432902</v>
      </c>
      <c r="K92">
        <f t="shared" si="29"/>
        <v>9.6125125127833611E-2</v>
      </c>
      <c r="L92">
        <f t="shared" si="30"/>
        <v>5.6005903449940546E-2</v>
      </c>
      <c r="M92">
        <f t="shared" si="31"/>
        <v>1.5633976319632446E-2</v>
      </c>
      <c r="N92">
        <f t="shared" si="32"/>
        <v>3.030905659486125E-3</v>
      </c>
      <c r="O92">
        <f t="shared" si="33"/>
        <v>5.7725504898364512E-5</v>
      </c>
      <c r="P92">
        <f t="shared" si="34"/>
        <v>3.7486309646850024E-6</v>
      </c>
      <c r="Q92">
        <f t="shared" si="35"/>
        <v>1.690615952921797E-7</v>
      </c>
      <c r="R92">
        <f t="shared" si="36"/>
        <v>3.1391080315107329E-9</v>
      </c>
      <c r="S92">
        <f t="shared" si="37"/>
        <v>6.9365142998699836E-11</v>
      </c>
      <c r="T92">
        <f t="shared" si="38"/>
        <v>1.0838303593546843E-12</v>
      </c>
      <c r="U92">
        <f t="shared" si="39"/>
        <v>7.4705219452904319E-11</v>
      </c>
      <c r="V92">
        <f t="shared" si="40"/>
        <v>2.6816800842263641E-12</v>
      </c>
      <c r="W92">
        <f t="shared" si="41"/>
        <v>9.2493827856220879E-18</v>
      </c>
      <c r="X92">
        <f t="shared" si="23"/>
        <v>7.7114028013493099E-14</v>
      </c>
      <c r="Y92">
        <f t="shared" si="42"/>
        <v>1.5306298380462426E-19</v>
      </c>
      <c r="Z92">
        <f t="shared" si="43"/>
        <v>2.0633146815090172E-21</v>
      </c>
    </row>
    <row r="93" spans="5:26" x14ac:dyDescent="0.25">
      <c r="E93">
        <v>476</v>
      </c>
      <c r="F93">
        <f t="shared" si="24"/>
        <v>4.5923012680519355E-4</v>
      </c>
      <c r="G93">
        <f t="shared" si="25"/>
        <v>4.2201351298096455E-3</v>
      </c>
      <c r="H93">
        <f t="shared" si="26"/>
        <v>2.0943059431882842E-2</v>
      </c>
      <c r="I93">
        <f t="shared" si="27"/>
        <v>0.14402495524468964</v>
      </c>
      <c r="J93">
        <f t="shared" si="28"/>
        <v>0.15032106618805038</v>
      </c>
      <c r="K93">
        <f t="shared" si="29"/>
        <v>0.10227770184212479</v>
      </c>
      <c r="L93">
        <f t="shared" si="30"/>
        <v>6.236514638726378E-2</v>
      </c>
      <c r="M93">
        <f t="shared" si="31"/>
        <v>1.8055555555555561E-2</v>
      </c>
      <c r="N93">
        <f t="shared" si="32"/>
        <v>3.6303382548236248E-3</v>
      </c>
      <c r="O93">
        <f t="shared" si="33"/>
        <v>7.4371912270127343E-5</v>
      </c>
      <c r="P93">
        <f t="shared" si="34"/>
        <v>5.0089553887992715E-6</v>
      </c>
      <c r="Q93">
        <f t="shared" si="35"/>
        <v>2.3428943529281302E-7</v>
      </c>
      <c r="R93">
        <f t="shared" si="36"/>
        <v>4.5091474267416605E-9</v>
      </c>
      <c r="S93">
        <f t="shared" si="37"/>
        <v>1.0315278513128881E-10</v>
      </c>
      <c r="T93">
        <f t="shared" si="38"/>
        <v>1.6686009412964043E-12</v>
      </c>
      <c r="U93">
        <f t="shared" si="39"/>
        <v>1.0293124264479321E-10</v>
      </c>
      <c r="V93">
        <f t="shared" si="40"/>
        <v>3.7777759417523414E-12</v>
      </c>
      <c r="W93">
        <f t="shared" si="41"/>
        <v>1.3782836165547813E-17</v>
      </c>
      <c r="X93">
        <f t="shared" si="23"/>
        <v>1.1106969482306533E-13</v>
      </c>
      <c r="Y93">
        <f t="shared" si="42"/>
        <v>2.328103205396724E-19</v>
      </c>
      <c r="Z93">
        <f t="shared" si="43"/>
        <v>3.2033451491806852E-21</v>
      </c>
    </row>
    <row r="94" spans="5:26" x14ac:dyDescent="0.25">
      <c r="E94">
        <v>477</v>
      </c>
      <c r="F94">
        <f t="shared" si="24"/>
        <v>3.556180126965981E-4</v>
      </c>
      <c r="G94">
        <f t="shared" si="25"/>
        <v>3.4756653845665485E-3</v>
      </c>
      <c r="H94">
        <f t="shared" si="26"/>
        <v>1.834467188054029E-2</v>
      </c>
      <c r="I94">
        <f t="shared" si="27"/>
        <v>0.1400745980514197</v>
      </c>
      <c r="J94">
        <f t="shared" si="28"/>
        <v>0.1525891247484979</v>
      </c>
      <c r="K94">
        <f t="shared" si="29"/>
        <v>0.10835945047761493</v>
      </c>
      <c r="L94">
        <f t="shared" si="30"/>
        <v>6.9193732465577432E-2</v>
      </c>
      <c r="M94">
        <f t="shared" si="31"/>
        <v>2.0776334804641465E-2</v>
      </c>
      <c r="N94">
        <f t="shared" si="32"/>
        <v>4.3324986770168356E-3</v>
      </c>
      <c r="O94">
        <f t="shared" si="33"/>
        <v>9.5469979593245202E-5</v>
      </c>
      <c r="P94">
        <f t="shared" si="34"/>
        <v>6.6686559606481629E-6</v>
      </c>
      <c r="Q94">
        <f t="shared" si="35"/>
        <v>3.2350211303875281E-7</v>
      </c>
      <c r="R94">
        <f t="shared" si="36"/>
        <v>6.4547207411265805E-9</v>
      </c>
      <c r="S94">
        <f t="shared" si="37"/>
        <v>1.5286761186756006E-10</v>
      </c>
      <c r="T94">
        <f t="shared" si="38"/>
        <v>2.5599914012648289E-12</v>
      </c>
      <c r="U94">
        <f t="shared" si="39"/>
        <v>1.4150773833899222E-10</v>
      </c>
      <c r="V94">
        <f t="shared" si="40"/>
        <v>5.3100930379106885E-12</v>
      </c>
      <c r="W94">
        <f t="shared" si="41"/>
        <v>2.0496221849833506E-17</v>
      </c>
      <c r="X94">
        <f t="shared" si="23"/>
        <v>1.5962263374970516E-13</v>
      </c>
      <c r="Y94">
        <f t="shared" si="42"/>
        <v>3.533813789443136E-19</v>
      </c>
      <c r="Z94">
        <f t="shared" si="43"/>
        <v>4.9630811933325033E-21</v>
      </c>
    </row>
    <row r="95" spans="5:26" x14ac:dyDescent="0.25">
      <c r="E95">
        <v>478</v>
      </c>
      <c r="F95">
        <f t="shared" si="24"/>
        <v>2.7369149877539702E-4</v>
      </c>
      <c r="G95">
        <f t="shared" si="25"/>
        <v>2.8449441015727835E-3</v>
      </c>
      <c r="H95">
        <f t="shared" si="26"/>
        <v>1.5969964439086919E-2</v>
      </c>
      <c r="I95">
        <f t="shared" si="27"/>
        <v>0.13565094108464873</v>
      </c>
      <c r="J95">
        <f t="shared" si="28"/>
        <v>0.15423008805488325</v>
      </c>
      <c r="K95">
        <f t="shared" si="29"/>
        <v>0.11431268273254658</v>
      </c>
      <c r="L95">
        <f t="shared" si="30"/>
        <v>7.6490630946872182E-2</v>
      </c>
      <c r="M95">
        <f t="shared" si="31"/>
        <v>2.3820105892126974E-2</v>
      </c>
      <c r="N95">
        <f t="shared" si="32"/>
        <v>5.1516512938700534E-3</v>
      </c>
      <c r="O95">
        <f t="shared" si="33"/>
        <v>1.2210723141015348E-4</v>
      </c>
      <c r="P95">
        <f t="shared" si="34"/>
        <v>8.8459836953550079E-6</v>
      </c>
      <c r="Q95">
        <f t="shared" si="35"/>
        <v>4.4505963878350664E-7</v>
      </c>
      <c r="R95">
        <f t="shared" si="36"/>
        <v>9.2077883986092306E-9</v>
      </c>
      <c r="S95">
        <f t="shared" si="37"/>
        <v>2.2575888607334424E-10</v>
      </c>
      <c r="T95">
        <f t="shared" si="38"/>
        <v>3.9139870005472675E-12</v>
      </c>
      <c r="U95">
        <f t="shared" si="39"/>
        <v>1.9411087527276401E-10</v>
      </c>
      <c r="V95">
        <f t="shared" si="40"/>
        <v>7.4474015065111797E-12</v>
      </c>
      <c r="W95">
        <f t="shared" si="41"/>
        <v>3.0417142425593098E-17</v>
      </c>
      <c r="X95">
        <f t="shared" si="23"/>
        <v>2.2889171336749878E-13</v>
      </c>
      <c r="Y95">
        <f t="shared" si="42"/>
        <v>5.3529658419934521E-19</v>
      </c>
      <c r="Z95">
        <f t="shared" si="43"/>
        <v>7.6737633862520292E-21</v>
      </c>
    </row>
    <row r="96" spans="5:26" x14ac:dyDescent="0.25">
      <c r="E96">
        <v>479</v>
      </c>
      <c r="F96">
        <f t="shared" si="24"/>
        <v>2.0934521701586827E-4</v>
      </c>
      <c r="G96">
        <f t="shared" si="25"/>
        <v>2.3143748140310215E-3</v>
      </c>
      <c r="H96">
        <f t="shared" si="26"/>
        <v>1.3817266298078142E-2</v>
      </c>
      <c r="I96">
        <f t="shared" si="27"/>
        <v>0.13080610903946671</v>
      </c>
      <c r="J96">
        <f t="shared" si="28"/>
        <v>0.15522312456212575</v>
      </c>
      <c r="K96">
        <f t="shared" si="29"/>
        <v>0.12007810633014229</v>
      </c>
      <c r="L96">
        <f t="shared" si="30"/>
        <v>8.424931952494176E-2</v>
      </c>
      <c r="M96">
        <f t="shared" si="31"/>
        <v>2.7210411753672548E-2</v>
      </c>
      <c r="N96">
        <f t="shared" si="32"/>
        <v>6.1033904237748427E-3</v>
      </c>
      <c r="O96">
        <f t="shared" si="33"/>
        <v>1.5560824776536728E-4</v>
      </c>
      <c r="P96">
        <f t="shared" si="34"/>
        <v>1.1691510656737096E-5</v>
      </c>
      <c r="Q96">
        <f t="shared" si="35"/>
        <v>6.1006480887771356E-7</v>
      </c>
      <c r="R96">
        <f t="shared" si="36"/>
        <v>1.3089650569725245E-8</v>
      </c>
      <c r="S96">
        <f t="shared" si="37"/>
        <v>3.3225312633515872E-10</v>
      </c>
      <c r="T96">
        <f t="shared" si="38"/>
        <v>5.9634159322471779E-12</v>
      </c>
      <c r="U96">
        <f t="shared" si="39"/>
        <v>2.6567840170592127E-10</v>
      </c>
      <c r="V96">
        <f t="shared" si="40"/>
        <v>1.0421833010943197E-11</v>
      </c>
      <c r="W96">
        <f t="shared" si="41"/>
        <v>4.5047675732887341E-17</v>
      </c>
      <c r="X96">
        <f t="shared" si="23"/>
        <v>3.274932641031237E-13</v>
      </c>
      <c r="Y96">
        <f t="shared" si="42"/>
        <v>8.0919774122731826E-19</v>
      </c>
      <c r="Z96">
        <f t="shared" si="43"/>
        <v>1.1840629897641367E-20</v>
      </c>
    </row>
    <row r="97" spans="5:26" x14ac:dyDescent="0.25">
      <c r="E97">
        <v>480</v>
      </c>
      <c r="F97">
        <f t="shared" si="24"/>
        <v>1.5914351851851867E-4</v>
      </c>
      <c r="G97">
        <f t="shared" si="25"/>
        <v>1.8711897471101384E-3</v>
      </c>
      <c r="H97">
        <f t="shared" si="26"/>
        <v>1.1881314291978968E-2</v>
      </c>
      <c r="I97">
        <f t="shared" si="27"/>
        <v>0.12559577604824934</v>
      </c>
      <c r="J97">
        <f t="shared" si="28"/>
        <v>0.15555555555555556</v>
      </c>
      <c r="K97">
        <f t="shared" si="29"/>
        <v>0.12559577604824934</v>
      </c>
      <c r="L97">
        <f t="shared" si="30"/>
        <v>9.2457305712330309E-2</v>
      </c>
      <c r="M97">
        <f t="shared" si="31"/>
        <v>3.0970143152489162E-2</v>
      </c>
      <c r="N97">
        <f t="shared" si="32"/>
        <v>7.2046438731782321E-3</v>
      </c>
      <c r="O97">
        <f t="shared" si="33"/>
        <v>1.975788774050572E-4</v>
      </c>
      <c r="P97">
        <f t="shared" si="34"/>
        <v>1.5396138115843242E-5</v>
      </c>
      <c r="Q97">
        <f t="shared" si="35"/>
        <v>8.3320220325075115E-7</v>
      </c>
      <c r="R97">
        <f t="shared" si="36"/>
        <v>1.8543667263454918E-8</v>
      </c>
      <c r="S97">
        <f t="shared" si="37"/>
        <v>4.8729072898427683E-10</v>
      </c>
      <c r="T97">
        <f t="shared" si="38"/>
        <v>9.0545250309838546E-12</v>
      </c>
      <c r="U97">
        <f t="shared" si="39"/>
        <v>3.6282678118930323E-10</v>
      </c>
      <c r="V97">
        <f t="shared" si="40"/>
        <v>1.455191522836691E-11</v>
      </c>
      <c r="W97">
        <f t="shared" si="41"/>
        <v>6.6578766338997477E-17</v>
      </c>
      <c r="X97">
        <f t="shared" ref="X97:X160" si="44">$W$14*(EXP(-1*($E97-$W$15)^2/(2*($W$16^2))))</f>
        <v>4.6753203908159295E-13</v>
      </c>
      <c r="Y97">
        <f t="shared" si="42"/>
        <v>1.2207429652296924E-18</v>
      </c>
      <c r="Z97">
        <f t="shared" si="43"/>
        <v>1.8232683280414392E-20</v>
      </c>
    </row>
    <row r="98" spans="5:26" x14ac:dyDescent="0.25">
      <c r="E98" s="4">
        <v>481</v>
      </c>
      <c r="F98">
        <f t="shared" si="24"/>
        <v>1.2023725320631259E-4</v>
      </c>
      <c r="G98">
        <f t="shared" si="25"/>
        <v>1.5035786198755604E-3</v>
      </c>
      <c r="H98">
        <f t="shared" si="26"/>
        <v>1.0153856433621315E-2</v>
      </c>
      <c r="I98" s="4">
        <f t="shared" si="27"/>
        <v>0.12007810633014229</v>
      </c>
      <c r="J98" s="4">
        <f t="shared" si="28"/>
        <v>0.15522312456212575</v>
      </c>
      <c r="K98" s="4">
        <f t="shared" si="29"/>
        <v>0.13080610903946671</v>
      </c>
      <c r="L98">
        <f t="shared" si="30"/>
        <v>0.10109571277250821</v>
      </c>
      <c r="M98">
        <f t="shared" si="31"/>
        <v>3.5121089934975668E-2</v>
      </c>
      <c r="N98">
        <f t="shared" si="32"/>
        <v>8.4736507114321364E-3</v>
      </c>
      <c r="O98">
        <f t="shared" si="33"/>
        <v>2.4995687592177095E-4</v>
      </c>
      <c r="P98">
        <f t="shared" si="34"/>
        <v>2.0200849832952961E-5</v>
      </c>
      <c r="Q98">
        <f t="shared" si="35"/>
        <v>1.13381322630688E-6</v>
      </c>
      <c r="R98">
        <f t="shared" si="36"/>
        <v>2.6179301139450444E-8</v>
      </c>
      <c r="S98">
        <f t="shared" si="37"/>
        <v>7.1220016730148498E-10</v>
      </c>
      <c r="T98">
        <f t="shared" si="38"/>
        <v>1.3700332143070889E-11</v>
      </c>
      <c r="U98">
        <f t="shared" si="39"/>
        <v>4.9440075585271715E-10</v>
      </c>
      <c r="V98">
        <f t="shared" si="40"/>
        <v>2.0273694878397169E-11</v>
      </c>
      <c r="W98">
        <f t="shared" si="41"/>
        <v>9.8199319438293796E-17</v>
      </c>
      <c r="X98">
        <f t="shared" si="44"/>
        <v>6.6597371322754105E-13</v>
      </c>
      <c r="Y98">
        <f t="shared" si="42"/>
        <v>1.8378208632475814E-18</v>
      </c>
      <c r="Z98">
        <f t="shared" si="43"/>
        <v>2.8017910777450932E-20</v>
      </c>
    </row>
    <row r="99" spans="5:26" x14ac:dyDescent="0.25">
      <c r="E99">
        <v>482</v>
      </c>
      <c r="F99">
        <f t="shared" si="24"/>
        <v>9.0284524436356651E-5</v>
      </c>
      <c r="G99">
        <f t="shared" si="25"/>
        <v>1.2007666903476664E-3</v>
      </c>
      <c r="H99">
        <f t="shared" si="26"/>
        <v>8.6242578110998173E-3</v>
      </c>
      <c r="I99">
        <f t="shared" si="27"/>
        <v>0.11431268273254658</v>
      </c>
      <c r="J99">
        <f t="shared" si="28"/>
        <v>0.15423008805488325</v>
      </c>
      <c r="K99">
        <f t="shared" si="29"/>
        <v>0.13565094108464873</v>
      </c>
      <c r="L99">
        <f t="shared" si="30"/>
        <v>0.11013894620299475</v>
      </c>
      <c r="M99">
        <f t="shared" si="31"/>
        <v>3.9683450823421243E-2</v>
      </c>
      <c r="N99">
        <f t="shared" si="32"/>
        <v>9.9299090605754464E-3</v>
      </c>
      <c r="O99">
        <f t="shared" si="33"/>
        <v>3.1506947968250575E-4</v>
      </c>
      <c r="P99">
        <f t="shared" si="34"/>
        <v>2.6408525618390353E-5</v>
      </c>
      <c r="Q99">
        <f t="shared" si="35"/>
        <v>1.5372669890102464E-6</v>
      </c>
      <c r="R99">
        <f t="shared" si="36"/>
        <v>3.6831153594436929E-8</v>
      </c>
      <c r="S99">
        <f t="shared" si="37"/>
        <v>1.0373154442336525E-9</v>
      </c>
      <c r="T99">
        <f t="shared" si="38"/>
        <v>2.0658147239537569E-11</v>
      </c>
      <c r="U99">
        <f t="shared" si="39"/>
        <v>6.7219552995462972E-10</v>
      </c>
      <c r="V99">
        <f t="shared" si="40"/>
        <v>2.818268457388244E-11</v>
      </c>
      <c r="W99">
        <f t="shared" si="41"/>
        <v>1.4454084553471203E-16</v>
      </c>
      <c r="X99">
        <f t="shared" si="44"/>
        <v>9.4654115420711388E-13</v>
      </c>
      <c r="Y99">
        <f t="shared" si="42"/>
        <v>2.7611595547885043E-18</v>
      </c>
      <c r="Z99">
        <f t="shared" si="43"/>
        <v>4.2966530539240122E-20</v>
      </c>
    </row>
    <row r="100" spans="5:26" x14ac:dyDescent="0.25">
      <c r="E100">
        <v>483</v>
      </c>
      <c r="F100">
        <f t="shared" si="24"/>
        <v>6.737701414921735E-5</v>
      </c>
      <c r="G100">
        <f t="shared" si="25"/>
        <v>9.5304915371312966E-4</v>
      </c>
      <c r="H100">
        <f t="shared" si="26"/>
        <v>7.2800878602952788E-3</v>
      </c>
      <c r="I100">
        <f t="shared" si="27"/>
        <v>0.10835945047761493</v>
      </c>
      <c r="J100">
        <f t="shared" si="28"/>
        <v>0.1525891247484979</v>
      </c>
      <c r="K100">
        <f t="shared" si="29"/>
        <v>0.1400745980514197</v>
      </c>
      <c r="L100">
        <f t="shared" si="30"/>
        <v>0.11955445621675935</v>
      </c>
      <c r="M100">
        <f t="shared" si="31"/>
        <v>4.4675307429278256E-2</v>
      </c>
      <c r="N100">
        <f t="shared" si="32"/>
        <v>1.1594089737614711E-2</v>
      </c>
      <c r="O100">
        <f t="shared" si="33"/>
        <v>3.9569836586029897E-4</v>
      </c>
      <c r="P100">
        <f t="shared" si="34"/>
        <v>3.4398170410300872E-5</v>
      </c>
      <c r="Q100">
        <f t="shared" si="35"/>
        <v>2.0766999719368709E-6</v>
      </c>
      <c r="R100">
        <f t="shared" si="36"/>
        <v>5.1637765929012743E-8</v>
      </c>
      <c r="S100">
        <f t="shared" si="37"/>
        <v>1.5056168506570013E-9</v>
      </c>
      <c r="T100">
        <f t="shared" si="38"/>
        <v>3.1041771016170164E-11</v>
      </c>
      <c r="U100">
        <f t="shared" si="39"/>
        <v>9.1190336482742957E-10</v>
      </c>
      <c r="V100">
        <f t="shared" si="40"/>
        <v>3.9090256297236293E-11</v>
      </c>
      <c r="W100">
        <f t="shared" si="41"/>
        <v>2.1231568665244935E-16</v>
      </c>
      <c r="X100">
        <f t="shared" si="44"/>
        <v>1.3423279061993552E-12</v>
      </c>
      <c r="Y100">
        <f t="shared" si="42"/>
        <v>4.1398938709570435E-18</v>
      </c>
      <c r="Z100">
        <f t="shared" si="43"/>
        <v>6.5755820938552505E-20</v>
      </c>
    </row>
    <row r="101" spans="5:26" x14ac:dyDescent="0.25">
      <c r="E101">
        <v>484</v>
      </c>
      <c r="F101">
        <f t="shared" si="24"/>
        <v>4.9972880696601498E-5</v>
      </c>
      <c r="G101">
        <f t="shared" si="25"/>
        <v>7.5178930993778019E-4</v>
      </c>
      <c r="H101">
        <f t="shared" si="26"/>
        <v>6.107671751214956E-3</v>
      </c>
      <c r="I101">
        <f t="shared" si="27"/>
        <v>0.10227770184212479</v>
      </c>
      <c r="J101">
        <f t="shared" si="28"/>
        <v>0.15032106618805038</v>
      </c>
      <c r="K101">
        <f t="shared" si="29"/>
        <v>0.14402495524468964</v>
      </c>
      <c r="L101">
        <f t="shared" si="30"/>
        <v>0.12930261058692494</v>
      </c>
      <c r="M101">
        <f t="shared" si="31"/>
        <v>5.0112069911642618E-2</v>
      </c>
      <c r="N101">
        <f t="shared" si="32"/>
        <v>1.3487911789029175E-2</v>
      </c>
      <c r="O101">
        <f t="shared" si="33"/>
        <v>4.9515235733887909E-4</v>
      </c>
      <c r="P101">
        <f t="shared" si="34"/>
        <v>4.4641954994217422E-5</v>
      </c>
      <c r="Q101">
        <f t="shared" si="35"/>
        <v>2.7952128619179591E-6</v>
      </c>
      <c r="R101">
        <f t="shared" si="36"/>
        <v>7.2146358827866595E-8</v>
      </c>
      <c r="S101">
        <f t="shared" si="37"/>
        <v>2.1777746559838757E-9</v>
      </c>
      <c r="T101">
        <f t="shared" si="38"/>
        <v>4.6483247659584913E-11</v>
      </c>
      <c r="U101">
        <f t="shared" si="39"/>
        <v>1.2343511338619883E-9</v>
      </c>
      <c r="V101">
        <f t="shared" si="40"/>
        <v>5.4099266883470023E-11</v>
      </c>
      <c r="W101">
        <f t="shared" si="41"/>
        <v>3.1123107513560483E-16</v>
      </c>
      <c r="X101">
        <f t="shared" si="44"/>
        <v>1.8993912843019283E-12</v>
      </c>
      <c r="Y101">
        <f t="shared" si="42"/>
        <v>6.1943578503986765E-18</v>
      </c>
      <c r="Z101">
        <f t="shared" si="43"/>
        <v>1.0042630879104938E-19</v>
      </c>
    </row>
    <row r="102" spans="5:26" x14ac:dyDescent="0.25">
      <c r="E102">
        <v>485</v>
      </c>
      <c r="F102">
        <f t="shared" si="24"/>
        <v>3.6836739855180129E-5</v>
      </c>
      <c r="G102">
        <f t="shared" si="25"/>
        <v>5.8938783768288229E-4</v>
      </c>
      <c r="H102">
        <f t="shared" si="26"/>
        <v>5.0925925925925956E-3</v>
      </c>
      <c r="I102">
        <f t="shared" si="27"/>
        <v>9.6125125127833611E-2</v>
      </c>
      <c r="J102">
        <f t="shared" si="28"/>
        <v>0.14745445663432902</v>
      </c>
      <c r="K102">
        <f t="shared" si="29"/>
        <v>0.14745445663432902</v>
      </c>
      <c r="L102">
        <f t="shared" si="30"/>
        <v>0.13933669060067194</v>
      </c>
      <c r="M102">
        <f t="shared" si="31"/>
        <v>5.6005903449940546E-2</v>
      </c>
      <c r="N102">
        <f t="shared" si="32"/>
        <v>1.5633976319632446E-2</v>
      </c>
      <c r="O102">
        <f t="shared" si="33"/>
        <v>6.1734810377292763E-4</v>
      </c>
      <c r="P102">
        <f t="shared" si="34"/>
        <v>5.7725504898364512E-5</v>
      </c>
      <c r="Q102">
        <f t="shared" si="35"/>
        <v>3.7486309646850024E-6</v>
      </c>
      <c r="R102">
        <f t="shared" si="36"/>
        <v>1.0045145700834351E-7</v>
      </c>
      <c r="S102">
        <f t="shared" si="37"/>
        <v>3.1391080315107329E-9</v>
      </c>
      <c r="T102">
        <f t="shared" si="38"/>
        <v>6.9365142998699836E-11</v>
      </c>
      <c r="U102">
        <f t="shared" si="39"/>
        <v>1.6671141068040845E-9</v>
      </c>
      <c r="V102">
        <f t="shared" si="40"/>
        <v>7.4705219452904319E-11</v>
      </c>
      <c r="W102">
        <f t="shared" si="41"/>
        <v>4.5529533665872409E-16</v>
      </c>
      <c r="X102">
        <f t="shared" si="44"/>
        <v>2.6816800842263641E-12</v>
      </c>
      <c r="Y102">
        <f t="shared" si="42"/>
        <v>9.2493827856220879E-18</v>
      </c>
      <c r="Z102">
        <f t="shared" si="43"/>
        <v>1.5306298380462426E-19</v>
      </c>
    </row>
    <row r="103" spans="5:26" x14ac:dyDescent="0.25">
      <c r="E103">
        <v>486</v>
      </c>
      <c r="F103">
        <f t="shared" si="24"/>
        <v>2.6986848238433918E-5</v>
      </c>
      <c r="G103">
        <f t="shared" si="25"/>
        <v>4.5923012680519355E-4</v>
      </c>
      <c r="H103">
        <f t="shared" si="26"/>
        <v>4.2201351298096455E-3</v>
      </c>
      <c r="I103">
        <f t="shared" si="27"/>
        <v>8.9956938246201421E-2</v>
      </c>
      <c r="J103">
        <f t="shared" si="28"/>
        <v>0.14402495524468964</v>
      </c>
      <c r="K103">
        <f t="shared" si="29"/>
        <v>0.15032106618805038</v>
      </c>
      <c r="L103">
        <f t="shared" si="30"/>
        <v>0.14960302071855375</v>
      </c>
      <c r="M103">
        <f t="shared" si="31"/>
        <v>6.236514638726378E-2</v>
      </c>
      <c r="N103">
        <f t="shared" si="32"/>
        <v>1.8055555555555561E-2</v>
      </c>
      <c r="O103">
        <f t="shared" si="33"/>
        <v>7.6689880193086092E-4</v>
      </c>
      <c r="P103">
        <f t="shared" si="34"/>
        <v>7.4371912270127343E-5</v>
      </c>
      <c r="Q103">
        <f t="shared" si="35"/>
        <v>5.0089553887992715E-6</v>
      </c>
      <c r="R103">
        <f t="shared" si="36"/>
        <v>1.3937757798296812E-7</v>
      </c>
      <c r="S103">
        <f t="shared" si="37"/>
        <v>4.5091474267416605E-9</v>
      </c>
      <c r="T103">
        <f t="shared" si="38"/>
        <v>1.0315278513128881E-10</v>
      </c>
      <c r="U103">
        <f t="shared" si="39"/>
        <v>2.2466149087253789E-9</v>
      </c>
      <c r="V103">
        <f t="shared" si="40"/>
        <v>1.0293124264479321E-10</v>
      </c>
      <c r="W103">
        <f t="shared" si="41"/>
        <v>6.6468033472623817E-16</v>
      </c>
      <c r="X103">
        <f t="shared" si="44"/>
        <v>3.7777759417523414E-12</v>
      </c>
      <c r="Y103">
        <f t="shared" si="42"/>
        <v>1.3782836165547813E-17</v>
      </c>
      <c r="Z103">
        <f t="shared" si="43"/>
        <v>2.328103205396724E-19</v>
      </c>
    </row>
    <row r="104" spans="5:26" x14ac:dyDescent="0.25">
      <c r="E104">
        <v>487</v>
      </c>
      <c r="F104">
        <f t="shared" si="24"/>
        <v>1.9649310901248256E-5</v>
      </c>
      <c r="G104">
        <f t="shared" si="25"/>
        <v>3.556180126965981E-4</v>
      </c>
      <c r="H104">
        <f t="shared" si="26"/>
        <v>3.4756653845665485E-3</v>
      </c>
      <c r="I104">
        <f t="shared" si="27"/>
        <v>8.3825123692308712E-2</v>
      </c>
      <c r="J104">
        <f t="shared" si="28"/>
        <v>0.1400745980514197</v>
      </c>
      <c r="K104">
        <f t="shared" si="29"/>
        <v>0.1525891247484979</v>
      </c>
      <c r="L104">
        <f t="shared" si="30"/>
        <v>0.16004123988204894</v>
      </c>
      <c r="M104">
        <f t="shared" si="31"/>
        <v>6.9193732465577432E-2</v>
      </c>
      <c r="N104">
        <f t="shared" si="32"/>
        <v>2.0776334804641465E-2</v>
      </c>
      <c r="O104">
        <f t="shared" si="33"/>
        <v>9.4921080531906775E-4</v>
      </c>
      <c r="P104">
        <f t="shared" si="34"/>
        <v>9.5469979593245202E-5</v>
      </c>
      <c r="Q104">
        <f t="shared" si="35"/>
        <v>6.6686559606481629E-6</v>
      </c>
      <c r="R104">
        <f t="shared" si="36"/>
        <v>1.9271895688409627E-7</v>
      </c>
      <c r="S104">
        <f t="shared" si="37"/>
        <v>6.4547207411265805E-9</v>
      </c>
      <c r="T104">
        <f t="shared" si="38"/>
        <v>1.5286761186756006E-10</v>
      </c>
      <c r="U104">
        <f t="shared" si="39"/>
        <v>3.0208464508893255E-9</v>
      </c>
      <c r="V104">
        <f t="shared" si="40"/>
        <v>1.4150773833899222E-10</v>
      </c>
      <c r="W104">
        <f t="shared" si="41"/>
        <v>9.683711368214881E-16</v>
      </c>
      <c r="X104">
        <f t="shared" si="44"/>
        <v>5.3100930379106885E-12</v>
      </c>
      <c r="Y104">
        <f t="shared" si="42"/>
        <v>2.0496221849833506E-17</v>
      </c>
      <c r="Z104">
        <f t="shared" si="43"/>
        <v>3.533813789443136E-19</v>
      </c>
    </row>
    <row r="105" spans="5:26" x14ac:dyDescent="0.25">
      <c r="E105">
        <v>488</v>
      </c>
      <c r="F105">
        <f t="shared" si="24"/>
        <v>1.4218921602139218E-5</v>
      </c>
      <c r="G105">
        <f t="shared" si="25"/>
        <v>2.7369149877539702E-4</v>
      </c>
      <c r="H105">
        <f t="shared" si="26"/>
        <v>2.8449441015727835E-3</v>
      </c>
      <c r="I105">
        <f t="shared" si="27"/>
        <v>7.7777777777777765E-2</v>
      </c>
      <c r="J105">
        <f t="shared" si="28"/>
        <v>0.13565094108464873</v>
      </c>
      <c r="K105">
        <f t="shared" si="29"/>
        <v>0.15423008805488325</v>
      </c>
      <c r="L105">
        <f t="shared" si="30"/>
        <v>0.17058471930326818</v>
      </c>
      <c r="M105">
        <f t="shared" si="31"/>
        <v>7.6490630946872182E-2</v>
      </c>
      <c r="N105">
        <f t="shared" si="32"/>
        <v>2.3820105892126974E-2</v>
      </c>
      <c r="O105">
        <f t="shared" si="33"/>
        <v>1.1705877114140761E-3</v>
      </c>
      <c r="P105">
        <f t="shared" si="34"/>
        <v>1.2210723141015348E-4</v>
      </c>
      <c r="Q105">
        <f t="shared" si="35"/>
        <v>8.8459836953550079E-6</v>
      </c>
      <c r="R105">
        <f t="shared" si="36"/>
        <v>2.6555275372381477E-7</v>
      </c>
      <c r="S105">
        <f t="shared" si="37"/>
        <v>9.2077883986092306E-9</v>
      </c>
      <c r="T105">
        <f t="shared" si="38"/>
        <v>2.2575888607334424E-10</v>
      </c>
      <c r="U105">
        <f t="shared" si="39"/>
        <v>4.0528951533988376E-9</v>
      </c>
      <c r="V105">
        <f t="shared" si="40"/>
        <v>1.9411087527276401E-10</v>
      </c>
      <c r="W105">
        <f t="shared" si="41"/>
        <v>1.4079272727098298E-15</v>
      </c>
      <c r="X105">
        <f t="shared" si="44"/>
        <v>7.4474015065111797E-12</v>
      </c>
      <c r="Y105">
        <f t="shared" si="42"/>
        <v>3.0417142425593098E-17</v>
      </c>
      <c r="Z105">
        <f t="shared" si="43"/>
        <v>5.3529658419934521E-19</v>
      </c>
    </row>
    <row r="106" spans="5:26" x14ac:dyDescent="0.25">
      <c r="E106">
        <v>489</v>
      </c>
      <c r="F106">
        <f t="shared" si="24"/>
        <v>1.0226103238224059E-5</v>
      </c>
      <c r="G106">
        <f t="shared" si="25"/>
        <v>2.0934521701586827E-4</v>
      </c>
      <c r="H106">
        <f t="shared" si="26"/>
        <v>2.3143748140310215E-3</v>
      </c>
      <c r="I106">
        <f t="shared" si="27"/>
        <v>7.1858582897146195E-2</v>
      </c>
      <c r="J106">
        <f t="shared" si="28"/>
        <v>0.13080610903946671</v>
      </c>
      <c r="K106">
        <f t="shared" si="29"/>
        <v>0.15522312456212575</v>
      </c>
      <c r="L106">
        <f t="shared" si="30"/>
        <v>0.18116112807555521</v>
      </c>
      <c r="M106">
        <f t="shared" si="31"/>
        <v>8.424931952494176E-2</v>
      </c>
      <c r="N106">
        <f t="shared" si="32"/>
        <v>2.7210411753672548E-2</v>
      </c>
      <c r="O106">
        <f t="shared" si="33"/>
        <v>1.4383412021157509E-3</v>
      </c>
      <c r="P106">
        <f t="shared" si="34"/>
        <v>1.5560824776536728E-4</v>
      </c>
      <c r="Q106">
        <f t="shared" si="35"/>
        <v>1.1691510656737096E-5</v>
      </c>
      <c r="R106">
        <f t="shared" si="36"/>
        <v>3.646464856583593E-7</v>
      </c>
      <c r="S106">
        <f t="shared" si="37"/>
        <v>1.3089650569725245E-8</v>
      </c>
      <c r="T106">
        <f t="shared" si="38"/>
        <v>3.3225312633515872E-10</v>
      </c>
      <c r="U106">
        <f t="shared" si="39"/>
        <v>5.4254877976602028E-9</v>
      </c>
      <c r="V106">
        <f t="shared" si="40"/>
        <v>2.6567840170592127E-10</v>
      </c>
      <c r="W106">
        <f t="shared" si="41"/>
        <v>2.042810049126541E-15</v>
      </c>
      <c r="X106">
        <f t="shared" si="44"/>
        <v>1.0421833010943197E-11</v>
      </c>
      <c r="Y106">
        <f t="shared" si="42"/>
        <v>4.5047675732887341E-17</v>
      </c>
      <c r="Z106">
        <f t="shared" si="43"/>
        <v>8.0919774122731826E-19</v>
      </c>
    </row>
    <row r="107" spans="5:26" x14ac:dyDescent="0.25">
      <c r="E107">
        <v>490</v>
      </c>
      <c r="F107">
        <f t="shared" si="24"/>
        <v>7.3093349496489866E-6</v>
      </c>
      <c r="G107">
        <f t="shared" si="25"/>
        <v>1.5914351851851867E-4</v>
      </c>
      <c r="H107">
        <f t="shared" si="26"/>
        <v>1.8711897471101384E-3</v>
      </c>
      <c r="I107">
        <f t="shared" si="27"/>
        <v>6.6106407479974122E-2</v>
      </c>
      <c r="J107">
        <f t="shared" si="28"/>
        <v>0.12559577604824934</v>
      </c>
      <c r="K107">
        <f t="shared" si="29"/>
        <v>0.15555555555555556</v>
      </c>
      <c r="L107">
        <f t="shared" si="30"/>
        <v>0.19169314415141284</v>
      </c>
      <c r="M107">
        <f t="shared" si="31"/>
        <v>9.2457305712330309E-2</v>
      </c>
      <c r="N107">
        <f t="shared" si="32"/>
        <v>3.0970143152489162E-2</v>
      </c>
      <c r="O107">
        <f t="shared" si="33"/>
        <v>1.7609075482381039E-3</v>
      </c>
      <c r="P107">
        <f t="shared" si="34"/>
        <v>1.975788774050572E-4</v>
      </c>
      <c r="Q107">
        <f t="shared" si="35"/>
        <v>1.5396138115843242E-5</v>
      </c>
      <c r="R107">
        <f t="shared" si="36"/>
        <v>4.9898570647989989E-7</v>
      </c>
      <c r="S107">
        <f t="shared" si="37"/>
        <v>1.8543667263454918E-8</v>
      </c>
      <c r="T107">
        <f t="shared" si="38"/>
        <v>4.8729072898427683E-10</v>
      </c>
      <c r="U107">
        <f t="shared" si="39"/>
        <v>7.2468440786919542E-9</v>
      </c>
      <c r="V107">
        <f t="shared" si="40"/>
        <v>3.6282678118930323E-10</v>
      </c>
      <c r="W107">
        <f t="shared" si="41"/>
        <v>2.9579111757011622E-15</v>
      </c>
      <c r="X107">
        <f t="shared" si="44"/>
        <v>1.455191522836691E-11</v>
      </c>
      <c r="Y107">
        <f t="shared" si="42"/>
        <v>6.6578766338997477E-17</v>
      </c>
      <c r="Z107">
        <f t="shared" si="43"/>
        <v>1.2207429652296924E-18</v>
      </c>
    </row>
    <row r="108" spans="5:26" x14ac:dyDescent="0.25">
      <c r="E108">
        <v>491</v>
      </c>
      <c r="F108">
        <f t="shared" si="24"/>
        <v>5.1924190268047014E-6</v>
      </c>
      <c r="G108">
        <f t="shared" si="25"/>
        <v>1.2023725320631259E-4</v>
      </c>
      <c r="H108">
        <f t="shared" si="26"/>
        <v>1.5035786198755604E-3</v>
      </c>
      <c r="I108">
        <f t="shared" si="27"/>
        <v>6.055503428616809E-2</v>
      </c>
      <c r="J108">
        <f t="shared" si="28"/>
        <v>0.12007810633014229</v>
      </c>
      <c r="K108">
        <f t="shared" si="29"/>
        <v>0.15522312456212575</v>
      </c>
      <c r="L108">
        <f t="shared" si="30"/>
        <v>0.20209930425157951</v>
      </c>
      <c r="M108">
        <f t="shared" si="31"/>
        <v>0.10109571277250821</v>
      </c>
      <c r="N108">
        <f t="shared" si="32"/>
        <v>3.5121089934975668E-2</v>
      </c>
      <c r="O108">
        <f t="shared" si="33"/>
        <v>2.1479682727870595E-3</v>
      </c>
      <c r="P108">
        <f t="shared" si="34"/>
        <v>2.4995687592177095E-4</v>
      </c>
      <c r="Q108">
        <f t="shared" si="35"/>
        <v>2.0200849832952961E-5</v>
      </c>
      <c r="R108">
        <f t="shared" si="36"/>
        <v>6.804544027344058E-7</v>
      </c>
      <c r="S108">
        <f t="shared" si="37"/>
        <v>2.6179301139450444E-8</v>
      </c>
      <c r="T108">
        <f t="shared" si="38"/>
        <v>7.1220016730148498E-10</v>
      </c>
      <c r="U108">
        <f t="shared" si="39"/>
        <v>9.6581900595097412E-9</v>
      </c>
      <c r="V108">
        <f t="shared" si="40"/>
        <v>4.9440075585271715E-10</v>
      </c>
      <c r="W108">
        <f t="shared" si="41"/>
        <v>4.2741686015480599E-15</v>
      </c>
      <c r="X108">
        <f t="shared" si="44"/>
        <v>2.0273694878397169E-11</v>
      </c>
      <c r="Y108">
        <f t="shared" si="42"/>
        <v>9.8199319438293796E-17</v>
      </c>
      <c r="Z108">
        <f t="shared" si="43"/>
        <v>1.8378208632475814E-18</v>
      </c>
    </row>
    <row r="109" spans="5:26" x14ac:dyDescent="0.25">
      <c r="E109">
        <v>492</v>
      </c>
      <c r="F109">
        <f t="shared" si="24"/>
        <v>3.6659436013007573E-6</v>
      </c>
      <c r="G109">
        <f t="shared" si="25"/>
        <v>9.0284524436356651E-5</v>
      </c>
      <c r="H109">
        <f t="shared" si="26"/>
        <v>1.2007666903476664E-3</v>
      </c>
      <c r="I109">
        <f t="shared" si="27"/>
        <v>5.5233013973055217E-2</v>
      </c>
      <c r="J109">
        <f t="shared" si="28"/>
        <v>0.11431268273254658</v>
      </c>
      <c r="K109">
        <f t="shared" si="29"/>
        <v>0.15423008805488325</v>
      </c>
      <c r="L109">
        <f t="shared" si="30"/>
        <v>0.2122949822175865</v>
      </c>
      <c r="M109">
        <f t="shared" si="31"/>
        <v>0.11013894620299475</v>
      </c>
      <c r="N109">
        <f t="shared" si="32"/>
        <v>3.9683450823421243E-2</v>
      </c>
      <c r="O109">
        <f t="shared" si="33"/>
        <v>2.6105730035109703E-3</v>
      </c>
      <c r="P109">
        <f t="shared" si="34"/>
        <v>3.1506947968250575E-4</v>
      </c>
      <c r="Q109">
        <f t="shared" si="35"/>
        <v>2.6408525618390353E-5</v>
      </c>
      <c r="R109">
        <f t="shared" si="36"/>
        <v>9.2470839735641578E-7</v>
      </c>
      <c r="S109">
        <f t="shared" si="37"/>
        <v>3.6831153594436929E-8</v>
      </c>
      <c r="T109">
        <f t="shared" si="38"/>
        <v>1.0373154442336525E-9</v>
      </c>
      <c r="U109">
        <f t="shared" si="39"/>
        <v>1.2843378502206577E-8</v>
      </c>
      <c r="V109">
        <f t="shared" si="40"/>
        <v>6.7219552995462972E-10</v>
      </c>
      <c r="W109">
        <f t="shared" si="41"/>
        <v>6.1635021199872927E-15</v>
      </c>
      <c r="X109">
        <f t="shared" si="44"/>
        <v>2.818268457388244E-11</v>
      </c>
      <c r="Y109">
        <f t="shared" si="42"/>
        <v>1.4454084553471203E-16</v>
      </c>
      <c r="Z109">
        <f t="shared" si="43"/>
        <v>2.7611595547885043E-18</v>
      </c>
    </row>
    <row r="110" spans="5:26" x14ac:dyDescent="0.25">
      <c r="E110">
        <v>493</v>
      </c>
      <c r="F110">
        <f t="shared" si="24"/>
        <v>2.5723259780440694E-6</v>
      </c>
      <c r="G110">
        <f t="shared" si="25"/>
        <v>6.737701414921735E-5</v>
      </c>
      <c r="H110">
        <f t="shared" si="26"/>
        <v>9.5304915371312966E-4</v>
      </c>
      <c r="I110">
        <f t="shared" si="27"/>
        <v>5.0163637517285302E-2</v>
      </c>
      <c r="J110">
        <f t="shared" si="28"/>
        <v>0.10835945047761493</v>
      </c>
      <c r="K110">
        <f t="shared" si="29"/>
        <v>0.1525891247484979</v>
      </c>
      <c r="L110">
        <f t="shared" si="30"/>
        <v>0.22219348133168573</v>
      </c>
      <c r="M110">
        <f t="shared" si="31"/>
        <v>0.11955445621675935</v>
      </c>
      <c r="N110">
        <f t="shared" si="32"/>
        <v>4.4675307429278256E-2</v>
      </c>
      <c r="O110">
        <f t="shared" si="33"/>
        <v>3.161262038480914E-3</v>
      </c>
      <c r="P110">
        <f t="shared" si="34"/>
        <v>3.9569836586029897E-4</v>
      </c>
      <c r="Q110">
        <f t="shared" si="35"/>
        <v>3.4398170410300872E-5</v>
      </c>
      <c r="R110">
        <f t="shared" si="36"/>
        <v>1.2522914764190512E-6</v>
      </c>
      <c r="S110">
        <f t="shared" si="37"/>
        <v>5.1637765929012743E-8</v>
      </c>
      <c r="T110">
        <f t="shared" si="38"/>
        <v>1.5056168506570013E-9</v>
      </c>
      <c r="U110">
        <f t="shared" si="39"/>
        <v>1.7041174354502889E-8</v>
      </c>
      <c r="V110">
        <f t="shared" si="40"/>
        <v>9.1190336482742957E-10</v>
      </c>
      <c r="W110">
        <f t="shared" si="41"/>
        <v>8.8697796010259763E-15</v>
      </c>
      <c r="X110">
        <f t="shared" si="44"/>
        <v>3.9090256297236293E-11</v>
      </c>
      <c r="Y110">
        <f t="shared" si="42"/>
        <v>2.1231568665244935E-16</v>
      </c>
      <c r="Z110">
        <f t="shared" si="43"/>
        <v>4.1398938709570435E-18</v>
      </c>
    </row>
    <row r="111" spans="5:26" x14ac:dyDescent="0.25">
      <c r="E111">
        <v>494</v>
      </c>
      <c r="F111">
        <f t="shared" si="24"/>
        <v>1.7938676828327892E-6</v>
      </c>
      <c r="G111">
        <f t="shared" si="25"/>
        <v>4.9972880696601498E-5</v>
      </c>
      <c r="H111">
        <f t="shared" si="26"/>
        <v>7.5178930993778019E-4</v>
      </c>
      <c r="I111">
        <f t="shared" si="27"/>
        <v>4.5365018205737864E-2</v>
      </c>
      <c r="J111">
        <f t="shared" si="28"/>
        <v>0.10227770184212479</v>
      </c>
      <c r="K111">
        <f t="shared" si="29"/>
        <v>0.15032106618805038</v>
      </c>
      <c r="L111">
        <f t="shared" si="30"/>
        <v>0.23170722234040766</v>
      </c>
      <c r="M111">
        <f t="shared" si="31"/>
        <v>0.12930261058692494</v>
      </c>
      <c r="N111">
        <f t="shared" si="32"/>
        <v>5.0112069911642618E-2</v>
      </c>
      <c r="O111">
        <f t="shared" si="33"/>
        <v>3.8141856080086923E-3</v>
      </c>
      <c r="P111">
        <f t="shared" si="34"/>
        <v>4.9515235733887909E-4</v>
      </c>
      <c r="Q111">
        <f t="shared" si="35"/>
        <v>4.4641954994217422E-5</v>
      </c>
      <c r="R111">
        <f t="shared" si="36"/>
        <v>1.6900552315910351E-6</v>
      </c>
      <c r="S111">
        <f t="shared" si="37"/>
        <v>7.2146358827866595E-8</v>
      </c>
      <c r="T111">
        <f t="shared" si="38"/>
        <v>2.1777746559838757E-9</v>
      </c>
      <c r="U111">
        <f t="shared" si="39"/>
        <v>2.2560902160967813E-8</v>
      </c>
      <c r="V111">
        <f t="shared" si="40"/>
        <v>1.2343511338619883E-9</v>
      </c>
      <c r="W111">
        <f t="shared" si="41"/>
        <v>1.2738183064634206E-14</v>
      </c>
      <c r="X111">
        <f t="shared" si="44"/>
        <v>5.4099266883470023E-11</v>
      </c>
      <c r="Y111">
        <f t="shared" si="42"/>
        <v>3.1123107513560483E-16</v>
      </c>
      <c r="Z111">
        <f t="shared" si="43"/>
        <v>6.1943578503986765E-18</v>
      </c>
    </row>
    <row r="112" spans="5:26" x14ac:dyDescent="0.25">
      <c r="E112">
        <v>495</v>
      </c>
      <c r="F112">
        <f t="shared" si="24"/>
        <v>1.2433087384259288E-6</v>
      </c>
      <c r="G112">
        <f t="shared" si="25"/>
        <v>3.6836739855180129E-5</v>
      </c>
      <c r="H112">
        <f t="shared" si="26"/>
        <v>5.8938783768288229E-4</v>
      </c>
      <c r="I112">
        <f t="shared" si="27"/>
        <v>4.085027158348329E-2</v>
      </c>
      <c r="J112">
        <f t="shared" si="28"/>
        <v>9.6125125127833611E-2</v>
      </c>
      <c r="K112">
        <f t="shared" si="29"/>
        <v>0.14745445663432902</v>
      </c>
      <c r="L112">
        <f t="shared" si="30"/>
        <v>0.24074900546943875</v>
      </c>
      <c r="M112">
        <f t="shared" si="31"/>
        <v>0.13933669060067194</v>
      </c>
      <c r="N112">
        <f t="shared" si="32"/>
        <v>5.6005903449940546E-2</v>
      </c>
      <c r="O112">
        <f t="shared" si="33"/>
        <v>4.5852162540943944E-3</v>
      </c>
      <c r="P112">
        <f t="shared" si="34"/>
        <v>6.1734810377292763E-4</v>
      </c>
      <c r="Q112">
        <f t="shared" si="35"/>
        <v>5.7725504898364512E-5</v>
      </c>
      <c r="R112">
        <f t="shared" si="36"/>
        <v>2.2729570057813954E-6</v>
      </c>
      <c r="S112">
        <f t="shared" si="37"/>
        <v>1.0045145700834351E-7</v>
      </c>
      <c r="T112">
        <f t="shared" si="38"/>
        <v>3.1391080315107329E-9</v>
      </c>
      <c r="U112">
        <f t="shared" si="39"/>
        <v>2.9802322387695405E-8</v>
      </c>
      <c r="V112">
        <f t="shared" si="40"/>
        <v>1.6671141068040845E-9</v>
      </c>
      <c r="W112">
        <f t="shared" si="41"/>
        <v>1.8256247808902308E-14</v>
      </c>
      <c r="X112">
        <f t="shared" si="44"/>
        <v>7.4705219452904319E-11</v>
      </c>
      <c r="Y112">
        <f t="shared" si="42"/>
        <v>4.5529533665872409E-16</v>
      </c>
      <c r="Z112">
        <f t="shared" si="43"/>
        <v>9.2493827856220879E-18</v>
      </c>
    </row>
    <row r="113" spans="5:26" x14ac:dyDescent="0.25">
      <c r="E113">
        <v>496</v>
      </c>
      <c r="F113">
        <f t="shared" si="24"/>
        <v>8.5642974773956181E-7</v>
      </c>
      <c r="G113">
        <f t="shared" si="25"/>
        <v>2.6986848238433918E-5</v>
      </c>
      <c r="H113">
        <f t="shared" si="26"/>
        <v>4.5923012680519355E-4</v>
      </c>
      <c r="I113">
        <f t="shared" si="27"/>
        <v>3.662778000209533E-2</v>
      </c>
      <c r="J113">
        <f t="shared" si="28"/>
        <v>8.9956938246201421E-2</v>
      </c>
      <c r="K113">
        <f t="shared" si="29"/>
        <v>0.14402495524468964</v>
      </c>
      <c r="L113">
        <f t="shared" si="30"/>
        <v>0.24923332174111865</v>
      </c>
      <c r="M113">
        <f t="shared" si="31"/>
        <v>0.14960302071855375</v>
      </c>
      <c r="N113">
        <f t="shared" si="32"/>
        <v>6.236514638726378E-2</v>
      </c>
      <c r="O113">
        <f t="shared" si="33"/>
        <v>5.4920501803742026E-3</v>
      </c>
      <c r="P113">
        <f t="shared" si="34"/>
        <v>7.6689880193086092E-4</v>
      </c>
      <c r="Q113">
        <f t="shared" si="35"/>
        <v>7.4371912270127343E-5</v>
      </c>
      <c r="R113">
        <f t="shared" si="36"/>
        <v>3.0463261186185497E-6</v>
      </c>
      <c r="S113">
        <f t="shared" si="37"/>
        <v>1.3937757798296812E-7</v>
      </c>
      <c r="T113">
        <f t="shared" si="38"/>
        <v>4.5091474267416605E-9</v>
      </c>
      <c r="U113">
        <f t="shared" si="39"/>
        <v>3.9280812169398548E-8</v>
      </c>
      <c r="V113">
        <f t="shared" si="40"/>
        <v>2.2466149087253789E-9</v>
      </c>
      <c r="W113">
        <f t="shared" si="41"/>
        <v>2.6111086116934864E-14</v>
      </c>
      <c r="X113">
        <f t="shared" si="44"/>
        <v>1.0293124264479321E-10</v>
      </c>
      <c r="Y113">
        <f t="shared" si="42"/>
        <v>6.6468033472623817E-16</v>
      </c>
      <c r="Z113">
        <f t="shared" si="43"/>
        <v>1.3782836165547813E-17</v>
      </c>
    </row>
    <row r="114" spans="5:26" x14ac:dyDescent="0.25">
      <c r="E114">
        <v>497</v>
      </c>
      <c r="F114">
        <f t="shared" si="24"/>
        <v>5.8631186052132245E-7</v>
      </c>
      <c r="G114">
        <f t="shared" si="25"/>
        <v>1.9649310901248256E-5</v>
      </c>
      <c r="H114">
        <f t="shared" si="26"/>
        <v>3.556180126965981E-4</v>
      </c>
      <c r="I114">
        <f t="shared" si="27"/>
        <v>3.2701527259866671E-2</v>
      </c>
      <c r="J114">
        <f t="shared" si="28"/>
        <v>8.3825123692308712E-2</v>
      </c>
      <c r="K114">
        <f t="shared" si="29"/>
        <v>0.1400745980514197</v>
      </c>
      <c r="L114">
        <f t="shared" si="30"/>
        <v>0.25707768652393365</v>
      </c>
      <c r="M114">
        <f t="shared" si="31"/>
        <v>0.16004123988204894</v>
      </c>
      <c r="N114">
        <f t="shared" si="32"/>
        <v>6.9193732465577432E-2</v>
      </c>
      <c r="O114">
        <f t="shared" si="33"/>
        <v>6.554292870358803E-3</v>
      </c>
      <c r="P114">
        <f t="shared" si="34"/>
        <v>9.4921080531906775E-4</v>
      </c>
      <c r="Q114">
        <f t="shared" si="35"/>
        <v>9.5469979593245202E-5</v>
      </c>
      <c r="R114">
        <f t="shared" si="36"/>
        <v>4.0687070106314473E-6</v>
      </c>
      <c r="S114">
        <f t="shared" si="37"/>
        <v>1.9271895688409627E-7</v>
      </c>
      <c r="T114">
        <f t="shared" si="38"/>
        <v>6.4547207411265805E-9</v>
      </c>
      <c r="U114">
        <f t="shared" si="39"/>
        <v>5.1659180563824342E-8</v>
      </c>
      <c r="V114">
        <f t="shared" si="40"/>
        <v>3.0208464508893255E-9</v>
      </c>
      <c r="W114">
        <f t="shared" si="41"/>
        <v>3.726899921099583E-14</v>
      </c>
      <c r="X114">
        <f t="shared" si="44"/>
        <v>1.4150773833899222E-10</v>
      </c>
      <c r="Y114">
        <f t="shared" si="42"/>
        <v>9.683711368214881E-16</v>
      </c>
      <c r="Z114">
        <f t="shared" si="43"/>
        <v>2.0496221849833506E-17</v>
      </c>
    </row>
    <row r="115" spans="5:26" x14ac:dyDescent="0.25">
      <c r="E115">
        <v>498</v>
      </c>
      <c r="F115">
        <f t="shared" si="24"/>
        <v>3.9892365839052439E-7</v>
      </c>
      <c r="G115">
        <f t="shared" si="25"/>
        <v>1.4218921602139218E-5</v>
      </c>
      <c r="H115">
        <f t="shared" si="26"/>
        <v>2.7369149877539702E-4</v>
      </c>
      <c r="I115">
        <f t="shared" si="27"/>
        <v>2.9071488253292952E-2</v>
      </c>
      <c r="J115">
        <f t="shared" si="28"/>
        <v>7.7777777777777765E-2</v>
      </c>
      <c r="K115">
        <f t="shared" si="29"/>
        <v>0.13565094108464873</v>
      </c>
      <c r="L115">
        <f t="shared" si="30"/>
        <v>0.26420396656186246</v>
      </c>
      <c r="M115">
        <f t="shared" si="31"/>
        <v>0.17058471930326818</v>
      </c>
      <c r="N115">
        <f t="shared" si="32"/>
        <v>7.6490630946872182E-2</v>
      </c>
      <c r="O115">
        <f t="shared" si="33"/>
        <v>7.7935237522649544E-3</v>
      </c>
      <c r="P115">
        <f t="shared" si="34"/>
        <v>1.1705877114140761E-3</v>
      </c>
      <c r="Q115">
        <f t="shared" si="35"/>
        <v>1.2210723141015348E-4</v>
      </c>
      <c r="R115">
        <f t="shared" si="36"/>
        <v>5.4154093499613263E-6</v>
      </c>
      <c r="S115">
        <f t="shared" si="37"/>
        <v>2.6555275372381477E-7</v>
      </c>
      <c r="T115">
        <f t="shared" si="38"/>
        <v>9.2077883986092306E-9</v>
      </c>
      <c r="U115">
        <f t="shared" si="39"/>
        <v>6.7787758138848427E-8</v>
      </c>
      <c r="V115">
        <f t="shared" si="40"/>
        <v>4.0528951533988376E-9</v>
      </c>
      <c r="W115">
        <f t="shared" si="41"/>
        <v>5.3085987820475125E-14</v>
      </c>
      <c r="X115">
        <f t="shared" si="44"/>
        <v>1.9411087527276401E-10</v>
      </c>
      <c r="Y115">
        <f t="shared" si="42"/>
        <v>1.4079272727098298E-15</v>
      </c>
      <c r="Z115">
        <f t="shared" si="43"/>
        <v>3.0417142425593098E-17</v>
      </c>
    </row>
    <row r="116" spans="5:26" x14ac:dyDescent="0.25">
      <c r="E116">
        <v>499</v>
      </c>
      <c r="F116">
        <f t="shared" si="24"/>
        <v>2.6975846673330765E-7</v>
      </c>
      <c r="G116">
        <f t="shared" si="25"/>
        <v>1.0226103238224059E-5</v>
      </c>
      <c r="H116">
        <f t="shared" si="26"/>
        <v>2.0934521701586827E-4</v>
      </c>
      <c r="I116">
        <f t="shared" si="27"/>
        <v>2.5734058530976489E-2</v>
      </c>
      <c r="J116">
        <f t="shared" si="28"/>
        <v>7.1858582897146195E-2</v>
      </c>
      <c r="K116">
        <f t="shared" si="29"/>
        <v>0.13080610903946671</v>
      </c>
      <c r="L116">
        <f t="shared" si="30"/>
        <v>0.27053967083485558</v>
      </c>
      <c r="M116">
        <f t="shared" si="31"/>
        <v>0.18116112807555521</v>
      </c>
      <c r="N116">
        <f t="shared" si="32"/>
        <v>8.424931952494176E-2</v>
      </c>
      <c r="O116">
        <f t="shared" si="33"/>
        <v>9.2333342308388664E-3</v>
      </c>
      <c r="P116">
        <f t="shared" si="34"/>
        <v>1.4383412021157509E-3</v>
      </c>
      <c r="Q116">
        <f t="shared" si="35"/>
        <v>1.5560824776536728E-4</v>
      </c>
      <c r="R116">
        <f t="shared" si="36"/>
        <v>7.1829197386263484E-6</v>
      </c>
      <c r="S116">
        <f t="shared" si="37"/>
        <v>3.646464856583593E-7</v>
      </c>
      <c r="T116">
        <f t="shared" si="38"/>
        <v>1.3089650569725245E-8</v>
      </c>
      <c r="U116">
        <f t="shared" si="39"/>
        <v>8.8754776268860471E-8</v>
      </c>
      <c r="V116">
        <f t="shared" si="40"/>
        <v>5.4254877976602028E-9</v>
      </c>
      <c r="W116">
        <f t="shared" si="41"/>
        <v>7.5460808526047724E-14</v>
      </c>
      <c r="X116">
        <f t="shared" si="44"/>
        <v>2.6567840170592127E-10</v>
      </c>
      <c r="Y116">
        <f t="shared" si="42"/>
        <v>2.042810049126541E-15</v>
      </c>
      <c r="Z116">
        <f t="shared" si="43"/>
        <v>4.5047675732887341E-17</v>
      </c>
    </row>
    <row r="117" spans="5:26" x14ac:dyDescent="0.25">
      <c r="E117">
        <v>500</v>
      </c>
      <c r="F117">
        <f t="shared" si="24"/>
        <v>1.81294468566574E-7</v>
      </c>
      <c r="G117">
        <f t="shared" si="25"/>
        <v>7.3093349496489866E-6</v>
      </c>
      <c r="H117">
        <f t="shared" si="26"/>
        <v>1.5914351851851867E-4</v>
      </c>
      <c r="I117">
        <f t="shared" si="27"/>
        <v>2.2682509102868932E-2</v>
      </c>
      <c r="J117">
        <f t="shared" si="28"/>
        <v>6.6106407479974122E-2</v>
      </c>
      <c r="K117">
        <f t="shared" si="29"/>
        <v>0.12559577604824934</v>
      </c>
      <c r="L117">
        <f t="shared" si="30"/>
        <v>0.27601917554895938</v>
      </c>
      <c r="M117">
        <f t="shared" si="31"/>
        <v>0.19169314415141284</v>
      </c>
      <c r="N117">
        <f t="shared" si="32"/>
        <v>9.2457305712330309E-2</v>
      </c>
      <c r="O117">
        <f t="shared" si="33"/>
        <v>1.089933303891066E-2</v>
      </c>
      <c r="P117">
        <f t="shared" si="34"/>
        <v>1.7609075482381039E-3</v>
      </c>
      <c r="Q117">
        <f t="shared" si="35"/>
        <v>1.975788774050572E-4</v>
      </c>
      <c r="R117">
        <f t="shared" si="36"/>
        <v>9.4943576388888924E-6</v>
      </c>
      <c r="S117">
        <f t="shared" si="37"/>
        <v>4.9898570647989989E-7</v>
      </c>
      <c r="T117">
        <f t="shared" si="38"/>
        <v>1.8543667263454918E-8</v>
      </c>
      <c r="U117">
        <f t="shared" si="39"/>
        <v>1.1594950525907132E-7</v>
      </c>
      <c r="V117">
        <f t="shared" si="40"/>
        <v>7.2468440786919542E-9</v>
      </c>
      <c r="W117">
        <f t="shared" si="41"/>
        <v>1.0704647825306877E-13</v>
      </c>
      <c r="X117">
        <f t="shared" si="44"/>
        <v>3.6282678118930323E-10</v>
      </c>
      <c r="Y117">
        <f t="shared" si="42"/>
        <v>2.9579111757011622E-15</v>
      </c>
      <c r="Z117">
        <f t="shared" si="43"/>
        <v>6.6578766338997477E-17</v>
      </c>
    </row>
    <row r="118" spans="5:26" x14ac:dyDescent="0.25">
      <c r="E118">
        <v>501</v>
      </c>
      <c r="F118">
        <f t="shared" si="24"/>
        <v>1.2109276632048302E-7</v>
      </c>
      <c r="G118">
        <f t="shared" si="25"/>
        <v>5.1924190268047014E-6</v>
      </c>
      <c r="H118">
        <f t="shared" si="26"/>
        <v>1.2023725320631259E-4</v>
      </c>
      <c r="I118">
        <f t="shared" si="27"/>
        <v>1.9907452741372532E-2</v>
      </c>
      <c r="J118">
        <f t="shared" si="28"/>
        <v>6.055503428616809E-2</v>
      </c>
      <c r="K118">
        <f t="shared" si="29"/>
        <v>0.12007810633014229</v>
      </c>
      <c r="L118">
        <f t="shared" si="30"/>
        <v>0.28058485437544273</v>
      </c>
      <c r="M118">
        <f t="shared" si="31"/>
        <v>0.20209930425157951</v>
      </c>
      <c r="N118">
        <f t="shared" si="32"/>
        <v>0.10109571277250821</v>
      </c>
      <c r="O118">
        <f t="shared" si="33"/>
        <v>1.281911261473067E-2</v>
      </c>
      <c r="P118">
        <f t="shared" si="34"/>
        <v>2.1479682727870595E-3</v>
      </c>
      <c r="Q118">
        <f t="shared" si="35"/>
        <v>2.4995687592177095E-4</v>
      </c>
      <c r="R118">
        <f t="shared" si="36"/>
        <v>1.2506189649144034E-5</v>
      </c>
      <c r="S118">
        <f t="shared" si="37"/>
        <v>6.804544027344058E-7</v>
      </c>
      <c r="T118">
        <f t="shared" si="38"/>
        <v>2.6179301139450444E-8</v>
      </c>
      <c r="U118">
        <f t="shared" si="39"/>
        <v>1.5114116666909886E-7</v>
      </c>
      <c r="V118">
        <f t="shared" si="40"/>
        <v>9.6581900595097412E-9</v>
      </c>
      <c r="W118">
        <f t="shared" si="41"/>
        <v>1.5154188755963299E-13</v>
      </c>
      <c r="X118">
        <f t="shared" si="44"/>
        <v>4.9440075585271715E-10</v>
      </c>
      <c r="Y118">
        <f t="shared" si="42"/>
        <v>4.2741686015480599E-15</v>
      </c>
      <c r="Z118">
        <f t="shared" si="43"/>
        <v>9.8199319438293796E-17</v>
      </c>
    </row>
    <row r="119" spans="5:26" x14ac:dyDescent="0.25">
      <c r="E119">
        <v>502</v>
      </c>
      <c r="F119">
        <f t="shared" si="24"/>
        <v>8.038518681387726E-8</v>
      </c>
      <c r="G119">
        <f t="shared" si="25"/>
        <v>3.6659436013007573E-6</v>
      </c>
      <c r="H119">
        <f t="shared" si="26"/>
        <v>9.0284524436356651E-5</v>
      </c>
      <c r="I119">
        <f t="shared" si="27"/>
        <v>1.7397309238447484E-2</v>
      </c>
      <c r="J119">
        <f t="shared" si="28"/>
        <v>5.5233013973055217E-2</v>
      </c>
      <c r="K119">
        <f t="shared" si="29"/>
        <v>0.11431268273254658</v>
      </c>
      <c r="L119">
        <f t="shared" si="30"/>
        <v>0.28418808675135998</v>
      </c>
      <c r="M119">
        <f t="shared" si="31"/>
        <v>0.2122949822175865</v>
      </c>
      <c r="N119">
        <f t="shared" si="32"/>
        <v>0.11013894620299475</v>
      </c>
      <c r="O119">
        <f t="shared" si="33"/>
        <v>1.5022170117280806E-2</v>
      </c>
      <c r="P119">
        <f t="shared" si="34"/>
        <v>2.6105730035109703E-3</v>
      </c>
      <c r="Q119">
        <f t="shared" si="35"/>
        <v>3.1506947968250575E-4</v>
      </c>
      <c r="R119">
        <f t="shared" si="36"/>
        <v>1.6416451332343379E-5</v>
      </c>
      <c r="S119">
        <f t="shared" si="37"/>
        <v>9.2470839735641578E-7</v>
      </c>
      <c r="T119">
        <f t="shared" si="38"/>
        <v>3.6831153594436929E-8</v>
      </c>
      <c r="U119">
        <f t="shared" si="39"/>
        <v>1.9657729044276196E-7</v>
      </c>
      <c r="V119">
        <f t="shared" si="40"/>
        <v>1.2843378502206577E-8</v>
      </c>
      <c r="W119">
        <f t="shared" si="41"/>
        <v>2.1409295650613795E-13</v>
      </c>
      <c r="X119">
        <f t="shared" si="44"/>
        <v>6.7219552995462972E-10</v>
      </c>
      <c r="Y119">
        <f t="shared" si="42"/>
        <v>6.1635021199872927E-15</v>
      </c>
      <c r="Z119">
        <f t="shared" si="43"/>
        <v>1.4454084553471203E-16</v>
      </c>
    </row>
    <row r="120" spans="5:26" x14ac:dyDescent="0.25">
      <c r="E120">
        <v>503</v>
      </c>
      <c r="F120">
        <f t="shared" si="24"/>
        <v>5.3034444954933992E-8</v>
      </c>
      <c r="G120">
        <f t="shared" si="25"/>
        <v>2.5723259780440694E-6</v>
      </c>
      <c r="H120">
        <f t="shared" si="26"/>
        <v>6.737701414921735E-5</v>
      </c>
      <c r="I120">
        <f t="shared" si="27"/>
        <v>1.5138758571542022E-2</v>
      </c>
      <c r="J120">
        <f t="shared" si="28"/>
        <v>5.0163637517285302E-2</v>
      </c>
      <c r="K120">
        <f t="shared" si="29"/>
        <v>0.10835945047761493</v>
      </c>
      <c r="L120">
        <f t="shared" si="30"/>
        <v>0.28679011958583167</v>
      </c>
      <c r="M120">
        <f t="shared" si="31"/>
        <v>0.22219348133168573</v>
      </c>
      <c r="N120">
        <f t="shared" si="32"/>
        <v>0.11955445621675935</v>
      </c>
      <c r="O120">
        <f t="shared" si="33"/>
        <v>1.7539776782545334E-2</v>
      </c>
      <c r="P120">
        <f t="shared" si="34"/>
        <v>3.161262038480914E-3</v>
      </c>
      <c r="Q120">
        <f t="shared" si="35"/>
        <v>3.9569836586029897E-4</v>
      </c>
      <c r="R120">
        <f t="shared" si="36"/>
        <v>2.1474764348581323E-5</v>
      </c>
      <c r="S120">
        <f t="shared" si="37"/>
        <v>1.2522914764190512E-6</v>
      </c>
      <c r="T120">
        <f t="shared" si="38"/>
        <v>5.1637765929012743E-8</v>
      </c>
      <c r="U120">
        <f t="shared" si="39"/>
        <v>2.5510597050743563E-7</v>
      </c>
      <c r="V120">
        <f t="shared" si="40"/>
        <v>1.7041174354502889E-8</v>
      </c>
      <c r="W120">
        <f t="shared" si="41"/>
        <v>3.0184323410419095E-13</v>
      </c>
      <c r="X120">
        <f t="shared" si="44"/>
        <v>9.1190336482742957E-10</v>
      </c>
      <c r="Y120">
        <f t="shared" si="42"/>
        <v>8.8697796010259763E-15</v>
      </c>
      <c r="Z120">
        <f t="shared" si="43"/>
        <v>2.1231568665244935E-16</v>
      </c>
    </row>
    <row r="121" spans="5:26" x14ac:dyDescent="0.25">
      <c r="E121">
        <v>504</v>
      </c>
      <c r="F121">
        <f t="shared" si="24"/>
        <v>3.4774765368594798E-8</v>
      </c>
      <c r="G121">
        <f t="shared" si="25"/>
        <v>1.7938676828327892E-6</v>
      </c>
      <c r="H121">
        <f t="shared" si="26"/>
        <v>4.9972880696601498E-5</v>
      </c>
      <c r="I121">
        <f t="shared" si="27"/>
        <v>1.3117172596943671E-2</v>
      </c>
      <c r="J121">
        <f t="shared" si="28"/>
        <v>4.5365018205737864E-2</v>
      </c>
      <c r="K121">
        <f t="shared" si="29"/>
        <v>0.10227770184212479</v>
      </c>
      <c r="L121">
        <f t="shared" si="30"/>
        <v>0.28836276102194097</v>
      </c>
      <c r="M121">
        <f t="shared" si="31"/>
        <v>0.23170722234040766</v>
      </c>
      <c r="N121">
        <f t="shared" si="32"/>
        <v>0.12930261058692494</v>
      </c>
      <c r="O121">
        <f t="shared" si="33"/>
        <v>2.0404789629556958E-2</v>
      </c>
      <c r="P121">
        <f t="shared" si="34"/>
        <v>3.8141856080086923E-3</v>
      </c>
      <c r="Q121">
        <f t="shared" si="35"/>
        <v>4.9515235733887909E-4</v>
      </c>
      <c r="R121">
        <f t="shared" si="36"/>
        <v>2.7994478409933054E-5</v>
      </c>
      <c r="S121">
        <f t="shared" si="37"/>
        <v>1.6900552315910351E-6</v>
      </c>
      <c r="T121">
        <f t="shared" si="38"/>
        <v>7.2146358827866595E-8</v>
      </c>
      <c r="U121">
        <f t="shared" si="39"/>
        <v>3.303274047954763E-7</v>
      </c>
      <c r="V121">
        <f t="shared" si="40"/>
        <v>2.2560902160967813E-8</v>
      </c>
      <c r="W121">
        <f t="shared" si="41"/>
        <v>4.246879025638004E-13</v>
      </c>
      <c r="X121">
        <f t="shared" si="44"/>
        <v>1.2343511338619883E-9</v>
      </c>
      <c r="Y121">
        <f t="shared" si="42"/>
        <v>1.2738183064634206E-14</v>
      </c>
      <c r="Z121">
        <f t="shared" si="43"/>
        <v>3.1123107513560483E-16</v>
      </c>
    </row>
    <row r="122" spans="5:26" x14ac:dyDescent="0.25">
      <c r="E122">
        <v>505</v>
      </c>
      <c r="F122">
        <f t="shared" si="24"/>
        <v>2.2661808570821743E-8</v>
      </c>
      <c r="G122">
        <f t="shared" si="25"/>
        <v>1.2433087384259288E-6</v>
      </c>
      <c r="H122">
        <f t="shared" si="26"/>
        <v>3.6836739855180129E-5</v>
      </c>
      <c r="I122">
        <f t="shared" si="27"/>
        <v>1.1317017650966276E-2</v>
      </c>
      <c r="J122">
        <f t="shared" si="28"/>
        <v>4.085027158348329E-2</v>
      </c>
      <c r="K122">
        <f t="shared" si="29"/>
        <v>9.6125125127833611E-2</v>
      </c>
      <c r="L122">
        <f t="shared" si="30"/>
        <v>0.28888888888888886</v>
      </c>
      <c r="M122">
        <f t="shared" si="31"/>
        <v>0.24074900546943875</v>
      </c>
      <c r="N122">
        <f t="shared" si="32"/>
        <v>0.13933669060067194</v>
      </c>
      <c r="O122">
        <f t="shared" si="33"/>
        <v>2.3651400073290113E-2</v>
      </c>
      <c r="P122">
        <f t="shared" si="34"/>
        <v>4.5852162540943944E-3</v>
      </c>
      <c r="Q122">
        <f t="shared" si="35"/>
        <v>6.1734810377292763E-4</v>
      </c>
      <c r="R122">
        <f t="shared" si="36"/>
        <v>3.6367312092502272E-5</v>
      </c>
      <c r="S122">
        <f t="shared" si="37"/>
        <v>2.2729570057813954E-6</v>
      </c>
      <c r="T122">
        <f t="shared" si="38"/>
        <v>1.0045145700834351E-7</v>
      </c>
      <c r="U122">
        <f t="shared" si="39"/>
        <v>4.267812113418452E-7</v>
      </c>
      <c r="V122">
        <f t="shared" si="40"/>
        <v>2.9802322387695405E-8</v>
      </c>
      <c r="W122">
        <f t="shared" si="41"/>
        <v>5.9630398737593136E-13</v>
      </c>
      <c r="X122">
        <f t="shared" si="44"/>
        <v>1.6671141068040845E-9</v>
      </c>
      <c r="Y122">
        <f t="shared" si="42"/>
        <v>1.8256247808902308E-14</v>
      </c>
      <c r="Z122">
        <f t="shared" si="43"/>
        <v>4.5529533665872409E-16</v>
      </c>
    </row>
    <row r="123" spans="5:26" x14ac:dyDescent="0.25">
      <c r="E123">
        <v>506</v>
      </c>
      <c r="F123">
        <f t="shared" si="24"/>
        <v>1.4677399073036229E-8</v>
      </c>
      <c r="G123">
        <f t="shared" si="25"/>
        <v>8.5642974773956181E-7</v>
      </c>
      <c r="H123">
        <f t="shared" si="26"/>
        <v>2.6986848238433918E-5</v>
      </c>
      <c r="I123">
        <f t="shared" si="27"/>
        <v>9.7222222222222189E-3</v>
      </c>
      <c r="J123">
        <f t="shared" si="28"/>
        <v>3.662778000209533E-2</v>
      </c>
      <c r="K123">
        <f t="shared" si="29"/>
        <v>8.9956938246201421E-2</v>
      </c>
      <c r="L123">
        <f t="shared" si="30"/>
        <v>0.28836276102194097</v>
      </c>
      <c r="M123">
        <f t="shared" si="31"/>
        <v>0.24923332174111865</v>
      </c>
      <c r="N123">
        <f t="shared" si="32"/>
        <v>0.14960302071855375</v>
      </c>
      <c r="O123">
        <f t="shared" si="33"/>
        <v>2.7314814814814826E-2</v>
      </c>
      <c r="P123">
        <f t="shared" si="34"/>
        <v>5.4920501803742026E-3</v>
      </c>
      <c r="Q123">
        <f t="shared" si="35"/>
        <v>7.6689880193086092E-4</v>
      </c>
      <c r="R123">
        <f t="shared" si="36"/>
        <v>4.7080913083620408E-5</v>
      </c>
      <c r="S123">
        <f t="shared" si="37"/>
        <v>3.0463261186185497E-6</v>
      </c>
      <c r="T123">
        <f t="shared" si="38"/>
        <v>1.3937757798296812E-7</v>
      </c>
      <c r="U123">
        <f t="shared" si="39"/>
        <v>5.5017731834304732E-7</v>
      </c>
      <c r="V123">
        <f t="shared" si="40"/>
        <v>3.9280812169398548E-8</v>
      </c>
      <c r="W123">
        <f t="shared" si="41"/>
        <v>8.3555475574191443E-13</v>
      </c>
      <c r="X123">
        <f t="shared" si="44"/>
        <v>2.2466149087253789E-9</v>
      </c>
      <c r="Y123">
        <f t="shared" si="42"/>
        <v>2.6111086116934864E-14</v>
      </c>
      <c r="Z123">
        <f t="shared" si="43"/>
        <v>6.6468033472623817E-16</v>
      </c>
    </row>
    <row r="124" spans="5:26" x14ac:dyDescent="0.25">
      <c r="E124">
        <v>507</v>
      </c>
      <c r="F124">
        <f t="shared" si="24"/>
        <v>9.4477374655539596E-9</v>
      </c>
      <c r="G124">
        <f t="shared" si="25"/>
        <v>5.8631186052132245E-7</v>
      </c>
      <c r="H124">
        <f t="shared" si="26"/>
        <v>1.9649310901248256E-5</v>
      </c>
      <c r="I124">
        <f t="shared" si="27"/>
        <v>8.3165055956584567E-3</v>
      </c>
      <c r="J124">
        <f t="shared" si="28"/>
        <v>3.2701527259866671E-2</v>
      </c>
      <c r="K124">
        <f t="shared" si="29"/>
        <v>8.3825123692308712E-2</v>
      </c>
      <c r="L124">
        <f t="shared" si="30"/>
        <v>0.28679011958583167</v>
      </c>
      <c r="M124">
        <f t="shared" si="31"/>
        <v>0.25707768652393365</v>
      </c>
      <c r="N124">
        <f t="shared" si="32"/>
        <v>0.16004123988204894</v>
      </c>
      <c r="O124">
        <f t="shared" si="33"/>
        <v>3.1430865473688376E-2</v>
      </c>
      <c r="P124">
        <f t="shared" si="34"/>
        <v>6.554292870358803E-3</v>
      </c>
      <c r="Q124">
        <f t="shared" si="35"/>
        <v>9.4921080531906775E-4</v>
      </c>
      <c r="R124">
        <f t="shared" si="36"/>
        <v>6.0739805981059808E-5</v>
      </c>
      <c r="S124">
        <f t="shared" si="37"/>
        <v>4.0687070106314473E-6</v>
      </c>
      <c r="T124">
        <f t="shared" si="38"/>
        <v>1.9271895688409627E-7</v>
      </c>
      <c r="U124">
        <f t="shared" si="39"/>
        <v>7.0767976300826194E-7</v>
      </c>
      <c r="V124">
        <f t="shared" si="40"/>
        <v>5.1659180563824342E-8</v>
      </c>
      <c r="W124">
        <f t="shared" si="41"/>
        <v>1.1683998597697485E-12</v>
      </c>
      <c r="X124">
        <f t="shared" si="44"/>
        <v>3.0208464508893255E-9</v>
      </c>
      <c r="Y124">
        <f t="shared" si="42"/>
        <v>3.726899921099583E-14</v>
      </c>
      <c r="Z124">
        <f t="shared" si="43"/>
        <v>9.683711368214881E-16</v>
      </c>
    </row>
    <row r="125" spans="5:26" x14ac:dyDescent="0.25">
      <c r="E125">
        <v>508</v>
      </c>
      <c r="F125">
        <f t="shared" si="24"/>
        <v>6.0440870167020287E-9</v>
      </c>
      <c r="G125">
        <f t="shared" si="25"/>
        <v>3.9892365839052439E-7</v>
      </c>
      <c r="H125">
        <f t="shared" si="26"/>
        <v>1.4218921602139218E-5</v>
      </c>
      <c r="I125">
        <f t="shared" si="27"/>
        <v>7.083665005030145E-3</v>
      </c>
      <c r="J125">
        <f t="shared" si="28"/>
        <v>2.9071488253292952E-2</v>
      </c>
      <c r="K125">
        <f t="shared" si="29"/>
        <v>7.7777777777777765E-2</v>
      </c>
      <c r="L125">
        <f t="shared" si="30"/>
        <v>0.28418808675135998</v>
      </c>
      <c r="M125">
        <f t="shared" si="31"/>
        <v>0.26420396656186246</v>
      </c>
      <c r="N125">
        <f t="shared" si="32"/>
        <v>0.17058471930326818</v>
      </c>
      <c r="O125">
        <f t="shared" si="33"/>
        <v>3.6035544811166449E-2</v>
      </c>
      <c r="P125">
        <f t="shared" si="34"/>
        <v>7.7935237522649544E-3</v>
      </c>
      <c r="Q125">
        <f t="shared" si="35"/>
        <v>1.1705877114140761E-3</v>
      </c>
      <c r="R125">
        <f t="shared" si="36"/>
        <v>7.8090242910074629E-5</v>
      </c>
      <c r="S125">
        <f t="shared" si="37"/>
        <v>5.4154093499613263E-6</v>
      </c>
      <c r="T125">
        <f t="shared" si="38"/>
        <v>2.6555275372381477E-7</v>
      </c>
      <c r="U125">
        <f t="shared" si="39"/>
        <v>9.0825453502598092E-7</v>
      </c>
      <c r="V125">
        <f t="shared" si="40"/>
        <v>6.7787758138848427E-8</v>
      </c>
      <c r="W125">
        <f t="shared" si="41"/>
        <v>1.6304874322731822E-12</v>
      </c>
      <c r="X125">
        <f t="shared" si="44"/>
        <v>4.0528951533988376E-9</v>
      </c>
      <c r="Y125">
        <f t="shared" si="42"/>
        <v>5.3085987820475125E-14</v>
      </c>
      <c r="Z125">
        <f t="shared" si="43"/>
        <v>1.4079272727098298E-15</v>
      </c>
    </row>
    <row r="126" spans="5:26" x14ac:dyDescent="0.25">
      <c r="E126">
        <v>509</v>
      </c>
      <c r="F126">
        <f t="shared" si="24"/>
        <v>3.8428884468709363E-9</v>
      </c>
      <c r="G126">
        <f t="shared" si="25"/>
        <v>2.6975846673330765E-7</v>
      </c>
      <c r="H126">
        <f t="shared" si="26"/>
        <v>1.0226103238224059E-5</v>
      </c>
      <c r="I126">
        <f t="shared" si="27"/>
        <v>6.0078203204895989E-3</v>
      </c>
      <c r="J126">
        <f t="shared" si="28"/>
        <v>2.5734058530976489E-2</v>
      </c>
      <c r="K126">
        <f t="shared" si="29"/>
        <v>7.1858582897146195E-2</v>
      </c>
      <c r="L126">
        <f t="shared" si="30"/>
        <v>0.28058485437544273</v>
      </c>
      <c r="M126">
        <f t="shared" si="31"/>
        <v>0.27053967083485558</v>
      </c>
      <c r="N126">
        <f t="shared" si="32"/>
        <v>0.18116112807555521</v>
      </c>
      <c r="O126">
        <f t="shared" si="33"/>
        <v>4.1164469063248221E-2</v>
      </c>
      <c r="P126">
        <f t="shared" si="34"/>
        <v>9.2333342308388664E-3</v>
      </c>
      <c r="Q126">
        <f t="shared" si="35"/>
        <v>1.4383412021157509E-3</v>
      </c>
      <c r="R126">
        <f t="shared" si="36"/>
        <v>1.0004951719315212E-4</v>
      </c>
      <c r="S126">
        <f t="shared" si="37"/>
        <v>7.1829197386263484E-6</v>
      </c>
      <c r="T126">
        <f t="shared" si="38"/>
        <v>3.646464856583593E-7</v>
      </c>
      <c r="U126">
        <f t="shared" si="39"/>
        <v>1.1630947019925658E-6</v>
      </c>
      <c r="V126">
        <f t="shared" si="40"/>
        <v>8.8754776268860471E-8</v>
      </c>
      <c r="W126">
        <f t="shared" si="41"/>
        <v>2.2706635778626596E-12</v>
      </c>
      <c r="X126">
        <f t="shared" si="44"/>
        <v>5.4254877976602028E-9</v>
      </c>
      <c r="Y126">
        <f t="shared" si="42"/>
        <v>7.5460808526047724E-14</v>
      </c>
      <c r="Z126">
        <f t="shared" si="43"/>
        <v>2.042810049126541E-15</v>
      </c>
    </row>
    <row r="127" spans="5:26" x14ac:dyDescent="0.25">
      <c r="E127" s="10">
        <v>510</v>
      </c>
      <c r="F127">
        <f t="shared" si="24"/>
        <v>2.4283373797381442E-9</v>
      </c>
      <c r="G127">
        <f t="shared" si="25"/>
        <v>1.81294468566574E-7</v>
      </c>
      <c r="H127">
        <f t="shared" si="26"/>
        <v>7.3093349496489866E-6</v>
      </c>
      <c r="I127">
        <f t="shared" si="27"/>
        <v>5.073616609283709E-3</v>
      </c>
      <c r="J127">
        <f t="shared" si="28"/>
        <v>2.2682509102868932E-2</v>
      </c>
      <c r="K127">
        <f t="shared" si="29"/>
        <v>6.6106407479974122E-2</v>
      </c>
      <c r="L127" s="10">
        <f t="shared" si="30"/>
        <v>0.27601917554895938</v>
      </c>
      <c r="M127" s="10">
        <f t="shared" si="31"/>
        <v>0.27601917554895938</v>
      </c>
      <c r="N127" s="10">
        <f t="shared" si="32"/>
        <v>0.19169314415141284</v>
      </c>
      <c r="O127">
        <f t="shared" si="33"/>
        <v>4.6852267846073353E-2</v>
      </c>
      <c r="P127">
        <f t="shared" si="34"/>
        <v>1.089933303891066E-2</v>
      </c>
      <c r="Q127">
        <f t="shared" si="35"/>
        <v>1.7609075482381039E-3</v>
      </c>
      <c r="R127">
        <f t="shared" si="36"/>
        <v>1.2774034085885424E-4</v>
      </c>
      <c r="S127">
        <f t="shared" si="37"/>
        <v>9.4943576388888924E-6</v>
      </c>
      <c r="T127">
        <f t="shared" si="38"/>
        <v>4.9898570647989989E-7</v>
      </c>
      <c r="U127">
        <f t="shared" si="39"/>
        <v>1.4861384957513824E-6</v>
      </c>
      <c r="V127">
        <f t="shared" si="40"/>
        <v>1.1594950525907132E-7</v>
      </c>
      <c r="W127">
        <f t="shared" si="41"/>
        <v>3.1557130854335019E-12</v>
      </c>
      <c r="X127">
        <f t="shared" si="44"/>
        <v>7.2468440786919542E-9</v>
      </c>
      <c r="Y127">
        <f t="shared" si="42"/>
        <v>1.0704647825306877E-13</v>
      </c>
      <c r="Z127">
        <f t="shared" si="43"/>
        <v>2.9579111757011622E-15</v>
      </c>
    </row>
    <row r="128" spans="5:26" x14ac:dyDescent="0.25">
      <c r="E128">
        <v>511</v>
      </c>
      <c r="F128">
        <f t="shared" si="24"/>
        <v>1.5250512907898427E-9</v>
      </c>
      <c r="G128">
        <f t="shared" si="25"/>
        <v>1.2109276632048302E-7</v>
      </c>
      <c r="H128">
        <f t="shared" si="26"/>
        <v>5.1924190268047014E-6</v>
      </c>
      <c r="I128">
        <f t="shared" si="27"/>
        <v>4.2663860191183775E-3</v>
      </c>
      <c r="J128">
        <f t="shared" si="28"/>
        <v>1.9907452741372532E-2</v>
      </c>
      <c r="K128">
        <f t="shared" si="29"/>
        <v>6.055503428616809E-2</v>
      </c>
      <c r="L128">
        <f t="shared" si="30"/>
        <v>0.27053967083485558</v>
      </c>
      <c r="M128">
        <f t="shared" si="31"/>
        <v>0.28058485437544273</v>
      </c>
      <c r="N128">
        <f t="shared" si="32"/>
        <v>0.20209930425157951</v>
      </c>
      <c r="O128">
        <f t="shared" si="33"/>
        <v>5.3131905286245243E-2</v>
      </c>
      <c r="P128">
        <f t="shared" si="34"/>
        <v>1.281911261473067E-2</v>
      </c>
      <c r="Q128">
        <f t="shared" si="35"/>
        <v>2.1479682727870595E-3</v>
      </c>
      <c r="R128">
        <f t="shared" si="36"/>
        <v>1.6253092018884456E-4</v>
      </c>
      <c r="S128">
        <f t="shared" si="37"/>
        <v>1.2506189649144034E-5</v>
      </c>
      <c r="T128">
        <f t="shared" si="38"/>
        <v>6.804544027344058E-7</v>
      </c>
      <c r="U128">
        <f t="shared" si="39"/>
        <v>1.8946988626796835E-6</v>
      </c>
      <c r="V128">
        <f t="shared" si="40"/>
        <v>1.5114116666909886E-7</v>
      </c>
      <c r="W128">
        <f t="shared" si="41"/>
        <v>4.3767486479852182E-12</v>
      </c>
      <c r="X128">
        <f t="shared" si="44"/>
        <v>9.6581900595097412E-9</v>
      </c>
      <c r="Y128">
        <f t="shared" si="42"/>
        <v>1.5154188755963299E-13</v>
      </c>
      <c r="Z128">
        <f t="shared" si="43"/>
        <v>4.2741686015480599E-15</v>
      </c>
    </row>
    <row r="129" spans="5:26" x14ac:dyDescent="0.25">
      <c r="E129">
        <v>512</v>
      </c>
      <c r="F129">
        <f t="shared" si="24"/>
        <v>9.5188405746739766E-10</v>
      </c>
      <c r="G129">
        <f t="shared" si="25"/>
        <v>8.038518681387726E-8</v>
      </c>
      <c r="H129">
        <f t="shared" si="26"/>
        <v>3.6659436013007573E-6</v>
      </c>
      <c r="I129">
        <f t="shared" si="27"/>
        <v>3.5722713353920793E-3</v>
      </c>
      <c r="J129">
        <f t="shared" si="28"/>
        <v>1.7397309238447484E-2</v>
      </c>
      <c r="K129">
        <f t="shared" si="29"/>
        <v>5.5233013973055217E-2</v>
      </c>
      <c r="L129">
        <f t="shared" si="30"/>
        <v>0.26420396656186246</v>
      </c>
      <c r="M129">
        <f t="shared" si="31"/>
        <v>0.28418808675135998</v>
      </c>
      <c r="N129">
        <f t="shared" si="32"/>
        <v>0.2122949822175865</v>
      </c>
      <c r="O129">
        <f t="shared" si="33"/>
        <v>6.0033938425175737E-2</v>
      </c>
      <c r="P129">
        <f t="shared" si="34"/>
        <v>1.5022170117280806E-2</v>
      </c>
      <c r="Q129">
        <f t="shared" si="35"/>
        <v>2.6105730035109703E-3</v>
      </c>
      <c r="R129">
        <f t="shared" si="36"/>
        <v>2.0608138654804045E-4</v>
      </c>
      <c r="S129">
        <f t="shared" si="37"/>
        <v>1.6416451332343379E-5</v>
      </c>
      <c r="T129">
        <f t="shared" si="38"/>
        <v>9.2470839735641578E-7</v>
      </c>
      <c r="U129">
        <f t="shared" si="39"/>
        <v>2.4102262324491164E-6</v>
      </c>
      <c r="V129">
        <f t="shared" si="40"/>
        <v>1.9657729044276196E-7</v>
      </c>
      <c r="W129">
        <f t="shared" si="41"/>
        <v>6.0578020878359754E-12</v>
      </c>
      <c r="X129">
        <f t="shared" si="44"/>
        <v>1.2843378502206577E-8</v>
      </c>
      <c r="Y129">
        <f t="shared" si="42"/>
        <v>2.1409295650613795E-13</v>
      </c>
      <c r="Z129">
        <f t="shared" si="43"/>
        <v>6.1635021199872927E-15</v>
      </c>
    </row>
    <row r="130" spans="5:26" x14ac:dyDescent="0.25">
      <c r="E130">
        <v>513</v>
      </c>
      <c r="F130">
        <f t="shared" si="24"/>
        <v>5.9048359159712227E-10</v>
      </c>
      <c r="G130">
        <f t="shared" si="25"/>
        <v>5.3034444954933992E-8</v>
      </c>
      <c r="H130">
        <f t="shared" si="26"/>
        <v>2.5723259780440694E-6</v>
      </c>
      <c r="I130">
        <f t="shared" si="27"/>
        <v>2.9783142547940185E-3</v>
      </c>
      <c r="J130">
        <f t="shared" si="28"/>
        <v>1.5138758571542022E-2</v>
      </c>
      <c r="K130">
        <f t="shared" si="29"/>
        <v>5.0163637517285302E-2</v>
      </c>
      <c r="L130">
        <f t="shared" si="30"/>
        <v>0.25707768652393365</v>
      </c>
      <c r="M130">
        <f t="shared" si="31"/>
        <v>0.28679011958583167</v>
      </c>
      <c r="N130">
        <f t="shared" si="32"/>
        <v>0.22219348133168573</v>
      </c>
      <c r="O130">
        <f t="shared" si="33"/>
        <v>6.7585721495574805E-2</v>
      </c>
      <c r="P130">
        <f t="shared" si="34"/>
        <v>1.7539776782545334E-2</v>
      </c>
      <c r="Q130">
        <f t="shared" si="35"/>
        <v>3.161262038480914E-3</v>
      </c>
      <c r="R130">
        <f t="shared" si="36"/>
        <v>2.6039724868041257E-4</v>
      </c>
      <c r="S130">
        <f t="shared" si="37"/>
        <v>2.1474764348581323E-5</v>
      </c>
      <c r="T130">
        <f t="shared" si="38"/>
        <v>1.2522914764190512E-6</v>
      </c>
      <c r="U130">
        <f t="shared" si="39"/>
        <v>3.0592299855688649E-6</v>
      </c>
      <c r="V130">
        <f t="shared" si="40"/>
        <v>2.5510597050743563E-7</v>
      </c>
      <c r="W130">
        <f t="shared" si="41"/>
        <v>8.3673499612223507E-12</v>
      </c>
      <c r="X130">
        <f t="shared" si="44"/>
        <v>1.7041174354502889E-8</v>
      </c>
      <c r="Y130">
        <f t="shared" si="42"/>
        <v>3.0184323410419095E-13</v>
      </c>
      <c r="Z130">
        <f t="shared" si="43"/>
        <v>8.8697796010259763E-15</v>
      </c>
    </row>
    <row r="131" spans="5:26" x14ac:dyDescent="0.25">
      <c r="E131">
        <v>514</v>
      </c>
      <c r="F131">
        <f t="shared" si="24"/>
        <v>3.6404560513585626E-10</v>
      </c>
      <c r="G131">
        <f t="shared" si="25"/>
        <v>3.4774765368594798E-8</v>
      </c>
      <c r="H131">
        <f t="shared" si="26"/>
        <v>1.7938676828327892E-6</v>
      </c>
      <c r="I131">
        <f t="shared" si="27"/>
        <v>2.4725119065792441E-3</v>
      </c>
      <c r="J131">
        <f t="shared" si="28"/>
        <v>1.3117172596943671E-2</v>
      </c>
      <c r="K131">
        <f t="shared" si="29"/>
        <v>4.5365018205737864E-2</v>
      </c>
      <c r="L131">
        <f t="shared" si="30"/>
        <v>0.24923332174111865</v>
      </c>
      <c r="M131">
        <f t="shared" si="31"/>
        <v>0.28836276102194097</v>
      </c>
      <c r="N131">
        <f t="shared" si="32"/>
        <v>0.23170722234040766</v>
      </c>
      <c r="O131">
        <f t="shared" si="33"/>
        <v>7.5810567302228585E-2</v>
      </c>
      <c r="P131">
        <f t="shared" si="34"/>
        <v>2.0404789629556958E-2</v>
      </c>
      <c r="Q131">
        <f t="shared" si="35"/>
        <v>3.8141856080086923E-3</v>
      </c>
      <c r="R131">
        <f t="shared" si="36"/>
        <v>3.2789052324353293E-4</v>
      </c>
      <c r="S131">
        <f t="shared" si="37"/>
        <v>2.7994478409933054E-5</v>
      </c>
      <c r="T131">
        <f t="shared" si="38"/>
        <v>1.6900552315910351E-6</v>
      </c>
      <c r="U131">
        <f t="shared" si="39"/>
        <v>3.8743883482357625E-6</v>
      </c>
      <c r="V131">
        <f t="shared" si="40"/>
        <v>3.303274047954763E-7</v>
      </c>
      <c r="W131">
        <f t="shared" si="41"/>
        <v>1.1533740218038877E-11</v>
      </c>
      <c r="X131">
        <f t="shared" si="44"/>
        <v>2.2560902160967813E-8</v>
      </c>
      <c r="Y131">
        <f t="shared" si="42"/>
        <v>4.246879025638004E-13</v>
      </c>
      <c r="Z131">
        <f t="shared" si="43"/>
        <v>1.2738183064634206E-14</v>
      </c>
    </row>
    <row r="132" spans="5:26" x14ac:dyDescent="0.25">
      <c r="E132">
        <v>515</v>
      </c>
      <c r="F132">
        <f t="shared" si="24"/>
        <v>2.2306320036770638E-10</v>
      </c>
      <c r="G132">
        <f t="shared" si="25"/>
        <v>2.2661808570821743E-8</v>
      </c>
      <c r="H132">
        <f t="shared" si="26"/>
        <v>1.2433087384259288E-6</v>
      </c>
      <c r="I132">
        <f t="shared" si="27"/>
        <v>2.0438454537416674E-3</v>
      </c>
      <c r="J132">
        <f t="shared" si="28"/>
        <v>1.1317017650966276E-2</v>
      </c>
      <c r="K132">
        <f t="shared" si="29"/>
        <v>4.085027158348329E-2</v>
      </c>
      <c r="L132">
        <f t="shared" si="30"/>
        <v>0.24074900546943875</v>
      </c>
      <c r="M132">
        <f t="shared" si="31"/>
        <v>0.28888888888888886</v>
      </c>
      <c r="N132">
        <f t="shared" si="32"/>
        <v>0.24074900546943875</v>
      </c>
      <c r="O132">
        <f t="shared" si="33"/>
        <v>8.47268795781152E-2</v>
      </c>
      <c r="P132">
        <f t="shared" si="34"/>
        <v>2.3651400073290113E-2</v>
      </c>
      <c r="Q132">
        <f t="shared" si="35"/>
        <v>4.5852162540943944E-3</v>
      </c>
      <c r="R132">
        <f t="shared" si="36"/>
        <v>4.114491679061743E-4</v>
      </c>
      <c r="S132">
        <f t="shared" si="37"/>
        <v>3.6367312092502272E-5</v>
      </c>
      <c r="T132">
        <f t="shared" si="38"/>
        <v>2.2729570057813954E-6</v>
      </c>
      <c r="U132">
        <f t="shared" si="39"/>
        <v>4.8958812620655265E-6</v>
      </c>
      <c r="V132">
        <f t="shared" si="40"/>
        <v>4.267812113418452E-7</v>
      </c>
      <c r="W132">
        <f t="shared" si="41"/>
        <v>1.586579270568328E-11</v>
      </c>
      <c r="X132">
        <f t="shared" si="44"/>
        <v>2.9802322387695405E-8</v>
      </c>
      <c r="Y132">
        <f t="shared" si="42"/>
        <v>5.9630398737593136E-13</v>
      </c>
      <c r="Z132">
        <f t="shared" si="43"/>
        <v>1.8256247808902308E-14</v>
      </c>
    </row>
    <row r="133" spans="5:26" x14ac:dyDescent="0.25">
      <c r="E133">
        <v>516</v>
      </c>
      <c r="F133">
        <f t="shared" si="24"/>
        <v>1.3583892722107356E-10</v>
      </c>
      <c r="G133">
        <f t="shared" si="25"/>
        <v>1.4677399073036229E-8</v>
      </c>
      <c r="H133">
        <f t="shared" si="26"/>
        <v>8.5642974773956181E-7</v>
      </c>
      <c r="I133">
        <f t="shared" si="27"/>
        <v>1.6822847388925589E-3</v>
      </c>
      <c r="J133">
        <f t="shared" si="28"/>
        <v>9.7222222222222189E-3</v>
      </c>
      <c r="K133">
        <f t="shared" si="29"/>
        <v>3.662778000209533E-2</v>
      </c>
      <c r="L133">
        <f t="shared" si="30"/>
        <v>0.23170722234040766</v>
      </c>
      <c r="M133">
        <f t="shared" si="31"/>
        <v>0.28836276102194097</v>
      </c>
      <c r="N133">
        <f t="shared" si="32"/>
        <v>0.24923332174111865</v>
      </c>
      <c r="O133">
        <f t="shared" si="33"/>
        <v>9.434727273970675E-2</v>
      </c>
      <c r="P133">
        <f t="shared" si="34"/>
        <v>2.7314814814814826E-2</v>
      </c>
      <c r="Q133">
        <f t="shared" si="35"/>
        <v>5.4920501803742026E-3</v>
      </c>
      <c r="R133">
        <f t="shared" si="36"/>
        <v>5.1451538077584152E-4</v>
      </c>
      <c r="S133">
        <f t="shared" si="37"/>
        <v>4.7080913083620408E-5</v>
      </c>
      <c r="T133">
        <f t="shared" si="38"/>
        <v>3.0463261186185497E-6</v>
      </c>
      <c r="U133">
        <f t="shared" si="39"/>
        <v>6.1729862135725535E-6</v>
      </c>
      <c r="V133">
        <f t="shared" si="40"/>
        <v>5.5017731834304732E-7</v>
      </c>
      <c r="W133">
        <f t="shared" si="41"/>
        <v>2.1780245208309366E-11</v>
      </c>
      <c r="X133">
        <f t="shared" si="44"/>
        <v>3.9280812169398548E-8</v>
      </c>
      <c r="Y133">
        <f t="shared" si="42"/>
        <v>8.3555475574191443E-13</v>
      </c>
      <c r="Z133">
        <f t="shared" si="43"/>
        <v>2.6111086116934864E-14</v>
      </c>
    </row>
    <row r="134" spans="5:26" x14ac:dyDescent="0.25">
      <c r="E134">
        <v>517</v>
      </c>
      <c r="F134">
        <f t="shared" si="24"/>
        <v>8.2213802453136406E-11</v>
      </c>
      <c r="G134">
        <f t="shared" si="25"/>
        <v>9.4477374655539596E-9</v>
      </c>
      <c r="H134">
        <f t="shared" si="26"/>
        <v>5.8631186052132245E-7</v>
      </c>
      <c r="I134">
        <f t="shared" si="27"/>
        <v>1.3787729268792733E-3</v>
      </c>
      <c r="J134">
        <f t="shared" si="28"/>
        <v>8.3165055956584567E-3</v>
      </c>
      <c r="K134">
        <f t="shared" si="29"/>
        <v>3.2701527259866671E-2</v>
      </c>
      <c r="L134">
        <f t="shared" si="30"/>
        <v>0.22219348133168573</v>
      </c>
      <c r="M134">
        <f t="shared" si="31"/>
        <v>0.28679011958583167</v>
      </c>
      <c r="N134">
        <f t="shared" si="32"/>
        <v>0.25707768652393365</v>
      </c>
      <c r="O134">
        <f t="shared" si="33"/>
        <v>0.10467769783254022</v>
      </c>
      <c r="P134">
        <f t="shared" si="34"/>
        <v>3.1430865473688376E-2</v>
      </c>
      <c r="Q134">
        <f t="shared" si="35"/>
        <v>6.554292870358803E-3</v>
      </c>
      <c r="R134">
        <f t="shared" si="36"/>
        <v>6.4117323592655356E-4</v>
      </c>
      <c r="S134">
        <f t="shared" si="37"/>
        <v>6.0739805981059808E-5</v>
      </c>
      <c r="T134">
        <f t="shared" si="38"/>
        <v>4.0687070106314473E-6</v>
      </c>
      <c r="U134">
        <f t="shared" si="39"/>
        <v>7.7659831086426939E-6</v>
      </c>
      <c r="V134">
        <f t="shared" si="40"/>
        <v>7.0767976300826194E-7</v>
      </c>
      <c r="W134">
        <f t="shared" si="41"/>
        <v>2.9838235183266181E-11</v>
      </c>
      <c r="X134">
        <f t="shared" si="44"/>
        <v>5.1659180563824342E-8</v>
      </c>
      <c r="Y134">
        <f t="shared" si="42"/>
        <v>1.1683998597697485E-12</v>
      </c>
      <c r="Z134">
        <f t="shared" si="43"/>
        <v>3.726899921099583E-14</v>
      </c>
    </row>
    <row r="135" spans="5:26" x14ac:dyDescent="0.25">
      <c r="E135">
        <v>518</v>
      </c>
      <c r="F135">
        <f t="shared" si="24"/>
        <v>4.9452631331316358E-11</v>
      </c>
      <c r="G135">
        <f t="shared" si="25"/>
        <v>6.0440870167020287E-9</v>
      </c>
      <c r="H135">
        <f t="shared" si="26"/>
        <v>3.9892365839052439E-7</v>
      </c>
      <c r="I135">
        <f t="shared" si="27"/>
        <v>1.1251949628491378E-3</v>
      </c>
      <c r="J135">
        <f t="shared" si="28"/>
        <v>7.083665005030145E-3</v>
      </c>
      <c r="K135">
        <f t="shared" si="29"/>
        <v>2.9071488253292952E-2</v>
      </c>
      <c r="L135">
        <f t="shared" si="30"/>
        <v>0.2122949822175865</v>
      </c>
      <c r="M135">
        <f t="shared" si="31"/>
        <v>0.28418808675135998</v>
      </c>
      <c r="N135">
        <f t="shared" si="32"/>
        <v>0.26420396656186246</v>
      </c>
      <c r="O135">
        <f t="shared" si="33"/>
        <v>0.11571659553501178</v>
      </c>
      <c r="P135">
        <f t="shared" si="34"/>
        <v>3.6035544811166449E-2</v>
      </c>
      <c r="Q135">
        <f t="shared" si="35"/>
        <v>7.7935237522649544E-3</v>
      </c>
      <c r="R135">
        <f t="shared" si="36"/>
        <v>7.9624599192782547E-4</v>
      </c>
      <c r="S135">
        <f t="shared" si="37"/>
        <v>7.8090242910074629E-5</v>
      </c>
      <c r="T135">
        <f t="shared" si="38"/>
        <v>5.4154093499613263E-6</v>
      </c>
      <c r="U135">
        <f t="shared" si="39"/>
        <v>9.7484210810532896E-6</v>
      </c>
      <c r="V135">
        <f t="shared" si="40"/>
        <v>9.0825453502598092E-7</v>
      </c>
      <c r="W135">
        <f t="shared" si="41"/>
        <v>4.0793679480173983E-11</v>
      </c>
      <c r="X135">
        <f t="shared" si="44"/>
        <v>6.7787758138848427E-8</v>
      </c>
      <c r="Y135">
        <f t="shared" si="42"/>
        <v>1.6304874322731822E-12</v>
      </c>
      <c r="Z135">
        <f t="shared" si="43"/>
        <v>5.3085987820475125E-14</v>
      </c>
    </row>
    <row r="136" spans="5:26" x14ac:dyDescent="0.25">
      <c r="E136">
        <v>519</v>
      </c>
      <c r="F136">
        <f t="shared" si="24"/>
        <v>2.9563663652461747E-11</v>
      </c>
      <c r="G136">
        <f t="shared" si="25"/>
        <v>3.8428884468709363E-9</v>
      </c>
      <c r="H136">
        <f t="shared" si="26"/>
        <v>2.6975846673330765E-7</v>
      </c>
      <c r="I136">
        <f t="shared" si="27"/>
        <v>9.1433343585442626E-4</v>
      </c>
      <c r="J136">
        <f t="shared" si="28"/>
        <v>6.0078203204895989E-3</v>
      </c>
      <c r="K136">
        <f t="shared" si="29"/>
        <v>2.5734058530976489E-2</v>
      </c>
      <c r="L136">
        <f t="shared" si="30"/>
        <v>0.20209930425157951</v>
      </c>
      <c r="M136">
        <f t="shared" si="31"/>
        <v>0.28058485437544273</v>
      </c>
      <c r="N136">
        <f t="shared" si="32"/>
        <v>0.27053967083485558</v>
      </c>
      <c r="O136">
        <f t="shared" si="33"/>
        <v>0.12745409876850164</v>
      </c>
      <c r="P136">
        <f t="shared" si="34"/>
        <v>4.1164469063248221E-2</v>
      </c>
      <c r="Q136">
        <f t="shared" si="35"/>
        <v>9.2333342308388664E-3</v>
      </c>
      <c r="R136">
        <f t="shared" si="36"/>
        <v>9.8540323320164326E-4</v>
      </c>
      <c r="S136">
        <f t="shared" si="37"/>
        <v>1.0004951719315212E-4</v>
      </c>
      <c r="T136">
        <f t="shared" si="38"/>
        <v>7.1829197386263484E-6</v>
      </c>
      <c r="U136">
        <f t="shared" si="39"/>
        <v>1.2209807664887418E-5</v>
      </c>
      <c r="V136">
        <f t="shared" si="40"/>
        <v>1.1630947019925658E-6</v>
      </c>
      <c r="W136">
        <f t="shared" si="41"/>
        <v>5.5657283361819573E-11</v>
      </c>
      <c r="X136">
        <f t="shared" si="44"/>
        <v>8.8754776268860471E-8</v>
      </c>
      <c r="Y136">
        <f t="shared" si="42"/>
        <v>2.2706635778626596E-12</v>
      </c>
      <c r="Z136">
        <f t="shared" si="43"/>
        <v>7.5460808526047724E-14</v>
      </c>
    </row>
    <row r="137" spans="5:26" x14ac:dyDescent="0.25">
      <c r="E137">
        <v>520</v>
      </c>
      <c r="F137">
        <f t="shared" si="24"/>
        <v>1.7565126350011949E-11</v>
      </c>
      <c r="G137">
        <f t="shared" si="25"/>
        <v>2.4283373797381442E-9</v>
      </c>
      <c r="H137">
        <f t="shared" si="26"/>
        <v>1.81294468566574E-7</v>
      </c>
      <c r="I137">
        <f t="shared" si="27"/>
        <v>7.3981513880064459E-4</v>
      </c>
      <c r="J137">
        <f t="shared" si="28"/>
        <v>5.073616609283709E-3</v>
      </c>
      <c r="K137">
        <f t="shared" si="29"/>
        <v>2.2682509102868932E-2</v>
      </c>
      <c r="L137">
        <f t="shared" si="30"/>
        <v>0.19169314415141284</v>
      </c>
      <c r="M137">
        <f t="shared" si="31"/>
        <v>0.27601917554895938</v>
      </c>
      <c r="N137">
        <f t="shared" si="32"/>
        <v>0.27601917554895938</v>
      </c>
      <c r="O137">
        <f t="shared" si="33"/>
        <v>0.1398713086417305</v>
      </c>
      <c r="P137">
        <f t="shared" si="34"/>
        <v>4.6852267846073353E-2</v>
      </c>
      <c r="Q137">
        <f t="shared" si="35"/>
        <v>1.089933303891066E-2</v>
      </c>
      <c r="R137">
        <f t="shared" si="36"/>
        <v>1.2152777777777789E-3</v>
      </c>
      <c r="S137">
        <f t="shared" si="37"/>
        <v>1.2774034085885424E-4</v>
      </c>
      <c r="T137">
        <f t="shared" si="38"/>
        <v>9.4943576388888924E-6</v>
      </c>
      <c r="U137">
        <f t="shared" si="39"/>
        <v>1.5258789062500007E-5</v>
      </c>
      <c r="V137">
        <f t="shared" si="40"/>
        <v>1.4861384957513824E-6</v>
      </c>
      <c r="W137">
        <f t="shared" si="41"/>
        <v>7.5781030823703102E-11</v>
      </c>
      <c r="X137">
        <f t="shared" si="44"/>
        <v>1.1594950525907132E-7</v>
      </c>
      <c r="Y137">
        <f t="shared" si="42"/>
        <v>3.1557130854335019E-12</v>
      </c>
      <c r="Z137">
        <f t="shared" si="43"/>
        <v>1.0704647825306877E-13</v>
      </c>
    </row>
    <row r="138" spans="5:26" x14ac:dyDescent="0.25">
      <c r="E138">
        <v>521</v>
      </c>
      <c r="F138">
        <f t="shared" si="24"/>
        <v>1.0372142658223266E-11</v>
      </c>
      <c r="G138">
        <f t="shared" si="25"/>
        <v>1.5250512907898427E-9</v>
      </c>
      <c r="H138">
        <f t="shared" si="26"/>
        <v>1.2109276632048302E-7</v>
      </c>
      <c r="I138">
        <f t="shared" si="27"/>
        <v>5.9605126854881936E-4</v>
      </c>
      <c r="J138">
        <f t="shared" si="28"/>
        <v>4.2663860191183775E-3</v>
      </c>
      <c r="K138">
        <f t="shared" si="29"/>
        <v>1.9907452741372532E-2</v>
      </c>
      <c r="L138">
        <f t="shared" si="30"/>
        <v>0.18116112807555521</v>
      </c>
      <c r="M138">
        <f t="shared" si="31"/>
        <v>0.27053967083485558</v>
      </c>
      <c r="N138">
        <f t="shared" si="32"/>
        <v>0.28058485437544273</v>
      </c>
      <c r="O138">
        <f t="shared" si="33"/>
        <v>0.15293966804046116</v>
      </c>
      <c r="P138">
        <f t="shared" si="34"/>
        <v>5.3131905286245243E-2</v>
      </c>
      <c r="Q138">
        <f t="shared" si="35"/>
        <v>1.281911261473067E-2</v>
      </c>
      <c r="R138">
        <f t="shared" si="36"/>
        <v>1.4935920052566399E-3</v>
      </c>
      <c r="S138">
        <f t="shared" si="37"/>
        <v>1.6253092018884456E-4</v>
      </c>
      <c r="T138">
        <f t="shared" si="38"/>
        <v>1.2506189649144034E-5</v>
      </c>
      <c r="U138">
        <f t="shared" si="39"/>
        <v>1.9026899313895096E-5</v>
      </c>
      <c r="V138">
        <f t="shared" si="40"/>
        <v>1.8946988626796835E-6</v>
      </c>
      <c r="W138">
        <f t="shared" si="41"/>
        <v>1.0296944957932817E-10</v>
      </c>
      <c r="X138">
        <f t="shared" si="44"/>
        <v>1.5114116666909886E-7</v>
      </c>
      <c r="Y138">
        <f t="shared" si="42"/>
        <v>4.3767486479852182E-12</v>
      </c>
      <c r="Z138">
        <f t="shared" si="43"/>
        <v>1.5154188755963299E-13</v>
      </c>
    </row>
    <row r="139" spans="5:26" x14ac:dyDescent="0.25">
      <c r="E139">
        <v>522</v>
      </c>
      <c r="F139">
        <f t="shared" si="24"/>
        <v>6.0870919554218337E-12</v>
      </c>
      <c r="G139">
        <f t="shared" si="25"/>
        <v>9.5188405746739766E-10</v>
      </c>
      <c r="H139">
        <f t="shared" si="26"/>
        <v>8.038518681387726E-8</v>
      </c>
      <c r="I139">
        <f t="shared" si="27"/>
        <v>4.7817383598333901E-4</v>
      </c>
      <c r="J139">
        <f t="shared" si="28"/>
        <v>3.5722713353920793E-3</v>
      </c>
      <c r="K139">
        <f t="shared" si="29"/>
        <v>1.7397309238447484E-2</v>
      </c>
      <c r="L139">
        <f t="shared" si="30"/>
        <v>0.17058471930326818</v>
      </c>
      <c r="M139">
        <f t="shared" si="31"/>
        <v>0.26420396656186246</v>
      </c>
      <c r="N139">
        <f t="shared" si="32"/>
        <v>0.28418808675135998</v>
      </c>
      <c r="O139">
        <f t="shared" si="33"/>
        <v>0.16662045707632542</v>
      </c>
      <c r="P139">
        <f t="shared" si="34"/>
        <v>6.0033938425175737E-2</v>
      </c>
      <c r="Q139">
        <f t="shared" si="35"/>
        <v>1.5022170117280806E-2</v>
      </c>
      <c r="R139">
        <f t="shared" si="36"/>
        <v>1.8292929222009512E-3</v>
      </c>
      <c r="S139">
        <f t="shared" si="37"/>
        <v>2.0608138654804045E-4</v>
      </c>
      <c r="T139">
        <f t="shared" si="38"/>
        <v>1.6416451332343379E-5</v>
      </c>
      <c r="U139">
        <f t="shared" si="39"/>
        <v>2.3672966015087482E-5</v>
      </c>
      <c r="V139">
        <f t="shared" si="40"/>
        <v>2.4102262324491164E-6</v>
      </c>
      <c r="W139">
        <f t="shared" si="41"/>
        <v>1.3962579298536124E-10</v>
      </c>
      <c r="X139">
        <f t="shared" si="44"/>
        <v>1.9657729044276196E-7</v>
      </c>
      <c r="Y139">
        <f t="shared" si="42"/>
        <v>6.0578020878359754E-12</v>
      </c>
      <c r="Z139">
        <f t="shared" si="43"/>
        <v>2.1409295650613795E-13</v>
      </c>
    </row>
    <row r="140" spans="5:26" x14ac:dyDescent="0.25">
      <c r="E140">
        <v>523</v>
      </c>
      <c r="F140">
        <f t="shared" si="24"/>
        <v>3.5503847662848634E-12</v>
      </c>
      <c r="G140">
        <f t="shared" si="25"/>
        <v>5.9048359159712227E-10</v>
      </c>
      <c r="H140">
        <f t="shared" si="26"/>
        <v>5.3034444954933992E-8</v>
      </c>
      <c r="I140">
        <f t="shared" si="27"/>
        <v>3.8197047278569523E-4</v>
      </c>
      <c r="J140">
        <f t="shared" si="28"/>
        <v>2.9783142547940185E-3</v>
      </c>
      <c r="K140">
        <f t="shared" si="29"/>
        <v>1.5138758571542022E-2</v>
      </c>
      <c r="L140">
        <f t="shared" si="30"/>
        <v>0.16004123988204894</v>
      </c>
      <c r="M140">
        <f t="shared" si="31"/>
        <v>0.25707768652393365</v>
      </c>
      <c r="N140">
        <f t="shared" si="32"/>
        <v>0.28679011958583167</v>
      </c>
      <c r="O140">
        <f t="shared" si="33"/>
        <v>0.18086443376381545</v>
      </c>
      <c r="P140">
        <f t="shared" si="34"/>
        <v>6.7585721495574805E-2</v>
      </c>
      <c r="Q140">
        <f t="shared" si="35"/>
        <v>1.7539776782545334E-2</v>
      </c>
      <c r="R140">
        <f t="shared" si="36"/>
        <v>2.2326948868250382E-3</v>
      </c>
      <c r="S140">
        <f t="shared" si="37"/>
        <v>2.6039724868041257E-4</v>
      </c>
      <c r="T140">
        <f t="shared" si="38"/>
        <v>2.1474764348581323E-5</v>
      </c>
      <c r="U140">
        <f t="shared" si="39"/>
        <v>2.9388270817092934E-5</v>
      </c>
      <c r="V140">
        <f t="shared" si="40"/>
        <v>3.0592299855688649E-6</v>
      </c>
      <c r="W140">
        <f t="shared" si="41"/>
        <v>1.8894364651715267E-10</v>
      </c>
      <c r="X140">
        <f t="shared" si="44"/>
        <v>2.5510597050743563E-7</v>
      </c>
      <c r="Y140">
        <f t="shared" si="42"/>
        <v>8.3673499612223507E-12</v>
      </c>
      <c r="Z140">
        <f t="shared" si="43"/>
        <v>3.0184323410419095E-13</v>
      </c>
    </row>
    <row r="141" spans="5:26" x14ac:dyDescent="0.25">
      <c r="E141">
        <v>524</v>
      </c>
      <c r="F141">
        <f t="shared" si="24"/>
        <v>2.0580937708534865E-12</v>
      </c>
      <c r="G141">
        <f t="shared" si="25"/>
        <v>3.6404560513585626E-10</v>
      </c>
      <c r="H141">
        <f t="shared" si="26"/>
        <v>3.4774765368594798E-8</v>
      </c>
      <c r="I141">
        <f t="shared" si="27"/>
        <v>3.0381944444444423E-4</v>
      </c>
      <c r="J141">
        <f t="shared" si="28"/>
        <v>2.4725119065792441E-3</v>
      </c>
      <c r="K141">
        <f t="shared" si="29"/>
        <v>1.3117172596943671E-2</v>
      </c>
      <c r="L141">
        <f t="shared" si="30"/>
        <v>0.14960302071855375</v>
      </c>
      <c r="M141">
        <f t="shared" si="31"/>
        <v>0.24923332174111865</v>
      </c>
      <c r="N141">
        <f t="shared" si="32"/>
        <v>0.28836276102194097</v>
      </c>
      <c r="O141">
        <f t="shared" si="33"/>
        <v>0.1956116416571429</v>
      </c>
      <c r="P141">
        <f t="shared" si="34"/>
        <v>7.5810567302228585E-2</v>
      </c>
      <c r="Q141">
        <f t="shared" si="35"/>
        <v>2.0404789629556958E-2</v>
      </c>
      <c r="R141">
        <f t="shared" si="36"/>
        <v>2.7156284605922036E-3</v>
      </c>
      <c r="S141">
        <f t="shared" si="37"/>
        <v>3.2789052324353293E-4</v>
      </c>
      <c r="T141">
        <f t="shared" si="38"/>
        <v>2.7994478409933054E-5</v>
      </c>
      <c r="U141">
        <f t="shared" si="39"/>
        <v>3.6402574213729498E-5</v>
      </c>
      <c r="V141">
        <f t="shared" si="40"/>
        <v>3.8743883482357625E-6</v>
      </c>
      <c r="W141">
        <f t="shared" si="41"/>
        <v>2.5515748428846972E-10</v>
      </c>
      <c r="X141">
        <f t="shared" si="44"/>
        <v>3.303274047954763E-7</v>
      </c>
      <c r="Y141">
        <f t="shared" si="42"/>
        <v>1.1533740218038877E-11</v>
      </c>
      <c r="Z141">
        <f t="shared" si="43"/>
        <v>4.246879025638004E-13</v>
      </c>
    </row>
    <row r="142" spans="5:26" x14ac:dyDescent="0.25">
      <c r="E142">
        <v>525</v>
      </c>
      <c r="F142">
        <f t="shared" si="24"/>
        <v>1.1857116112002667E-12</v>
      </c>
      <c r="G142">
        <f t="shared" si="25"/>
        <v>2.2306320036770638E-10</v>
      </c>
      <c r="H142">
        <f t="shared" si="26"/>
        <v>2.2661808570821743E-8</v>
      </c>
      <c r="I142">
        <f t="shared" si="27"/>
        <v>2.4062631955049725E-4</v>
      </c>
      <c r="J142">
        <f t="shared" si="28"/>
        <v>2.0438454537416674E-3</v>
      </c>
      <c r="K142">
        <f t="shared" si="29"/>
        <v>1.1317017650966276E-2</v>
      </c>
      <c r="L142">
        <f t="shared" si="30"/>
        <v>0.13933669060067194</v>
      </c>
      <c r="M142">
        <f t="shared" si="31"/>
        <v>0.24074900546943875</v>
      </c>
      <c r="N142">
        <f t="shared" si="32"/>
        <v>0.28888888888888886</v>
      </c>
      <c r="O142">
        <f t="shared" si="33"/>
        <v>0.2107914037292217</v>
      </c>
      <c r="P142">
        <f t="shared" si="34"/>
        <v>8.47268795781152E-2</v>
      </c>
      <c r="Q142">
        <f t="shared" si="35"/>
        <v>2.3651400073290113E-2</v>
      </c>
      <c r="R142">
        <f t="shared" si="36"/>
        <v>3.2915933432493927E-3</v>
      </c>
      <c r="S142">
        <f t="shared" si="37"/>
        <v>4.114491679061743E-4</v>
      </c>
      <c r="T142">
        <f t="shared" si="38"/>
        <v>3.6367312092502272E-5</v>
      </c>
      <c r="U142">
        <f t="shared" si="39"/>
        <v>4.4991126015963835E-5</v>
      </c>
      <c r="V142">
        <f t="shared" si="40"/>
        <v>4.8958812620655265E-6</v>
      </c>
      <c r="W142">
        <f t="shared" si="41"/>
        <v>3.4386954115857702E-10</v>
      </c>
      <c r="X142">
        <f t="shared" si="44"/>
        <v>4.267812113418452E-7</v>
      </c>
      <c r="Y142">
        <f t="shared" si="42"/>
        <v>1.586579270568328E-11</v>
      </c>
      <c r="Z142">
        <f t="shared" si="43"/>
        <v>5.9630398737593136E-13</v>
      </c>
    </row>
    <row r="143" spans="5:26" x14ac:dyDescent="0.25">
      <c r="E143">
        <v>526</v>
      </c>
      <c r="F143">
        <f t="shared" si="24"/>
        <v>6.7891775293839788E-13</v>
      </c>
      <c r="G143">
        <f t="shared" si="25"/>
        <v>1.3583892722107356E-10</v>
      </c>
      <c r="H143">
        <f t="shared" si="26"/>
        <v>1.4677399073036229E-8</v>
      </c>
      <c r="I143">
        <f t="shared" si="27"/>
        <v>1.8976341256590545E-4</v>
      </c>
      <c r="J143">
        <f t="shared" si="28"/>
        <v>1.6822847388925589E-3</v>
      </c>
      <c r="K143">
        <f t="shared" si="29"/>
        <v>9.7222222222222189E-3</v>
      </c>
      <c r="L143">
        <f t="shared" si="30"/>
        <v>0.12930261058692494</v>
      </c>
      <c r="M143">
        <f t="shared" si="31"/>
        <v>0.23170722234040766</v>
      </c>
      <c r="N143">
        <f t="shared" si="32"/>
        <v>0.28836276102194097</v>
      </c>
      <c r="O143">
        <f t="shared" si="33"/>
        <v>0.2263225185229403</v>
      </c>
      <c r="P143">
        <f t="shared" si="34"/>
        <v>9.434727273970675E-2</v>
      </c>
      <c r="Q143">
        <f t="shared" si="35"/>
        <v>2.7314814814814826E-2</v>
      </c>
      <c r="R143">
        <f t="shared" si="36"/>
        <v>3.9759127846558827E-3</v>
      </c>
      <c r="S143">
        <f t="shared" si="37"/>
        <v>5.1451538077584152E-4</v>
      </c>
      <c r="T143">
        <f t="shared" si="38"/>
        <v>4.7080913083620408E-5</v>
      </c>
      <c r="U143">
        <f t="shared" si="39"/>
        <v>5.5482795298915545E-5</v>
      </c>
      <c r="V143">
        <f t="shared" si="40"/>
        <v>6.1729862135725535E-6</v>
      </c>
      <c r="W143">
        <f t="shared" si="41"/>
        <v>4.6247523888401334E-10</v>
      </c>
      <c r="X143">
        <f t="shared" si="44"/>
        <v>5.5017731834304732E-7</v>
      </c>
      <c r="Y143">
        <f t="shared" si="42"/>
        <v>2.1780245208309366E-11</v>
      </c>
      <c r="Z143">
        <f t="shared" si="43"/>
        <v>8.3555475574191443E-13</v>
      </c>
    </row>
    <row r="144" spans="5:26" x14ac:dyDescent="0.25">
      <c r="E144">
        <v>527</v>
      </c>
      <c r="F144">
        <f t="shared" si="24"/>
        <v>3.8634868227590814E-13</v>
      </c>
      <c r="G144">
        <f t="shared" si="25"/>
        <v>8.2213802453136406E-11</v>
      </c>
      <c r="H144">
        <f t="shared" si="26"/>
        <v>9.4477374655539596E-9</v>
      </c>
      <c r="I144">
        <f t="shared" si="27"/>
        <v>1.4901281713720481E-4</v>
      </c>
      <c r="J144">
        <f t="shared" si="28"/>
        <v>1.3787729268792733E-3</v>
      </c>
      <c r="K144">
        <f t="shared" si="29"/>
        <v>8.3165055956584567E-3</v>
      </c>
      <c r="L144">
        <f t="shared" si="30"/>
        <v>0.11955445621675935</v>
      </c>
      <c r="M144">
        <f t="shared" si="31"/>
        <v>0.22219348133168573</v>
      </c>
      <c r="N144">
        <f t="shared" si="32"/>
        <v>0.28679011958583167</v>
      </c>
      <c r="O144">
        <f t="shared" si="33"/>
        <v>0.24211367059079203</v>
      </c>
      <c r="P144">
        <f t="shared" si="34"/>
        <v>0.10467769783254022</v>
      </c>
      <c r="Q144">
        <f t="shared" si="35"/>
        <v>3.1430865473688376E-2</v>
      </c>
      <c r="R144">
        <f t="shared" si="36"/>
        <v>4.7858862592790969E-3</v>
      </c>
      <c r="S144">
        <f t="shared" si="37"/>
        <v>6.4117323592655356E-4</v>
      </c>
      <c r="T144">
        <f t="shared" si="38"/>
        <v>6.0739805981059808E-5</v>
      </c>
      <c r="U144">
        <f t="shared" si="39"/>
        <v>6.8269466340502597E-5</v>
      </c>
      <c r="V144">
        <f t="shared" si="40"/>
        <v>7.7659831086426939E-6</v>
      </c>
      <c r="W144">
        <f t="shared" si="41"/>
        <v>6.2071557144425747E-10</v>
      </c>
      <c r="X144">
        <f t="shared" si="44"/>
        <v>7.0767976300826194E-7</v>
      </c>
      <c r="Y144">
        <f t="shared" si="42"/>
        <v>2.9838235183266181E-11</v>
      </c>
      <c r="Z144">
        <f t="shared" si="43"/>
        <v>1.1683998597697485E-12</v>
      </c>
    </row>
    <row r="145" spans="5:26" x14ac:dyDescent="0.25">
      <c r="E145">
        <v>528</v>
      </c>
      <c r="F145">
        <f t="shared" si="24"/>
        <v>2.185072661221482E-13</v>
      </c>
      <c r="G145">
        <f t="shared" si="25"/>
        <v>4.9452631331316358E-11</v>
      </c>
      <c r="H145">
        <f t="shared" si="26"/>
        <v>6.0440870167020287E-9</v>
      </c>
      <c r="I145">
        <f t="shared" si="27"/>
        <v>1.1651358330072874E-4</v>
      </c>
      <c r="J145">
        <f t="shared" si="28"/>
        <v>1.1251949628491378E-3</v>
      </c>
      <c r="K145">
        <f t="shared" si="29"/>
        <v>7.083665005030145E-3</v>
      </c>
      <c r="L145">
        <f t="shared" si="30"/>
        <v>0.11013894620299475</v>
      </c>
      <c r="M145">
        <f t="shared" si="31"/>
        <v>0.2122949822175865</v>
      </c>
      <c r="N145">
        <f t="shared" si="32"/>
        <v>0.28418808675135998</v>
      </c>
      <c r="O145">
        <f t="shared" si="33"/>
        <v>0.25806406253571346</v>
      </c>
      <c r="P145">
        <f t="shared" si="34"/>
        <v>0.11571659553501178</v>
      </c>
      <c r="Q145">
        <f t="shared" si="35"/>
        <v>3.6035544811166449E-2</v>
      </c>
      <c r="R145">
        <f t="shared" si="36"/>
        <v>5.7409365486157755E-3</v>
      </c>
      <c r="S145">
        <f t="shared" si="37"/>
        <v>7.9624599192782547E-4</v>
      </c>
      <c r="T145">
        <f t="shared" si="38"/>
        <v>7.8090242910074629E-5</v>
      </c>
      <c r="U145">
        <f t="shared" si="39"/>
        <v>8.381685994807328E-5</v>
      </c>
      <c r="V145">
        <f t="shared" si="40"/>
        <v>9.7484210810532896E-6</v>
      </c>
      <c r="W145">
        <f t="shared" si="41"/>
        <v>8.3139263709947188E-10</v>
      </c>
      <c r="X145">
        <f t="shared" si="44"/>
        <v>9.0825453502598092E-7</v>
      </c>
      <c r="Y145">
        <f t="shared" si="42"/>
        <v>4.0793679480173983E-11</v>
      </c>
      <c r="Z145">
        <f t="shared" si="43"/>
        <v>1.6304874322731822E-12</v>
      </c>
    </row>
    <row r="146" spans="5:26" x14ac:dyDescent="0.25">
      <c r="E146">
        <v>529</v>
      </c>
      <c r="F146">
        <f t="shared" ref="F146:F209" si="45">$F$14*(EXP(-1*($E146-$F$15)^2/(2*($F$16^2))))</f>
        <v>1.2282209732248631E-13</v>
      </c>
      <c r="G146">
        <f t="shared" ref="G146:G209" si="46">$G$14*(EXP(-1*($E146-$G$15)^2/(2*($G$16^2))))</f>
        <v>2.9563663652461747E-11</v>
      </c>
      <c r="H146">
        <f t="shared" ref="H146:H209" si="47">$H$14*(EXP(-1*($E146-$H$15)^2/(2*($H$16^2))))</f>
        <v>3.8428884468709363E-9</v>
      </c>
      <c r="I146">
        <f t="shared" ref="I146:I209" si="48">$I$14*(EXP(-1*($E146-$I$15)^2/(2*($I$16^2))))</f>
        <v>9.0713366120313331E-5</v>
      </c>
      <c r="J146">
        <f t="shared" ref="J146:J209" si="49">$J$14*(EXP(-1*($E146-$J$15)^2/(2*($J$16^2))))</f>
        <v>9.1433343585442626E-4</v>
      </c>
      <c r="K146">
        <f t="shared" ref="K146:K209" si="50">$K$14*(EXP(-1*($E146-$K$15)^2/(2*($K$16^2))))</f>
        <v>6.0078203204895989E-3</v>
      </c>
      <c r="L146">
        <f t="shared" ref="L146:L209" si="51">$L$14*(EXP(-1*($E146-$L$15)^2/(2*($L$16^2))))</f>
        <v>0.10109571277250821</v>
      </c>
      <c r="M146">
        <f t="shared" ref="M146:M209" si="52">$M$14*(EXP(-1*($E146-$M$15)^2/(2*($M$16^2))))</f>
        <v>0.20209930425157951</v>
      </c>
      <c r="N146">
        <f t="shared" ref="N146:N209" si="53">$N$14*(EXP(-1*($E146-$N$15)^2/(2*($N$16^2))))</f>
        <v>0.28058485437544273</v>
      </c>
      <c r="O146">
        <f t="shared" ref="O146:O209" si="54">$O$14*(EXP(-1*($E146-$O$15)^2/(2*($O$16^2))))</f>
        <v>0.27406427067840411</v>
      </c>
      <c r="P146">
        <f t="shared" ref="P146:P209" si="55">$P$14*(EXP(-1*($E146-$P$15)^2/(2*($P$16^2))))</f>
        <v>0.12745409876850164</v>
      </c>
      <c r="Q146">
        <f t="shared" ref="Q146:Q209" si="56">$Q$14*(EXP(-1*($E146-$Q$15)^2/(2*($Q$16^2))))</f>
        <v>4.1164469063248221E-2</v>
      </c>
      <c r="R146">
        <f t="shared" ref="R146:R209" si="57">$R$14*(EXP(-1*($E146-$R$15)^2/(2*($R$16^2))))</f>
        <v>6.8627467179000964E-3</v>
      </c>
      <c r="S146">
        <f t="shared" ref="S146:S209" si="58">$S$14*(EXP(-1*($E146-$S$15)^2/(2*($S$16^2))))</f>
        <v>9.8540323320164326E-4</v>
      </c>
      <c r="T146">
        <f t="shared" ref="T146:T209" si="59">$T$14*(EXP(-1*($E146-$T$15)^2/(2*($T$16^2))))</f>
        <v>1.0004951719315212E-4</v>
      </c>
      <c r="U146">
        <f t="shared" ref="U146:U209" si="60">$U$14*(EXP(-1*($E146-$U$15)^2/(2*($U$16^2))))</f>
        <v>1.0267695234000867E-4</v>
      </c>
      <c r="V146">
        <f t="shared" ref="V146:V209" si="61">$V$14*(EXP(-1*($E146-$V$15)^2/(2*($V$16^2))))</f>
        <v>1.2209807664887418E-5</v>
      </c>
      <c r="W146">
        <f t="shared" ref="W146:W209" si="62">$X$14*(EXP(-1*($E146-$X$15)^2/(2*($X$16^2))))</f>
        <v>1.111294299041962E-9</v>
      </c>
      <c r="X146">
        <f t="shared" si="44"/>
        <v>1.1630947019925658E-6</v>
      </c>
      <c r="Y146">
        <f t="shared" ref="Y146:Y209" si="63">$Y$14*(EXP(-1*($E146-$Y$15)^2/(2*($Y$16^2))))</f>
        <v>5.5657283361819573E-11</v>
      </c>
      <c r="Z146">
        <f t="shared" ref="Z146:Z209" si="64">$Z$14*(EXP(-1*($E146-$Z$15)^2/(2*($Z$16^2))))</f>
        <v>2.2706635778626596E-12</v>
      </c>
    </row>
    <row r="147" spans="5:26" x14ac:dyDescent="0.25">
      <c r="E147">
        <v>530</v>
      </c>
      <c r="F147">
        <f t="shared" si="45"/>
        <v>6.8613774804734124E-14</v>
      </c>
      <c r="G147">
        <f t="shared" si="46"/>
        <v>1.7565126350011949E-11</v>
      </c>
      <c r="H147">
        <f t="shared" si="47"/>
        <v>2.4283373797381442E-9</v>
      </c>
      <c r="I147">
        <f t="shared" si="48"/>
        <v>7.0324685178071086E-5</v>
      </c>
      <c r="J147">
        <f t="shared" si="49"/>
        <v>7.3981513880064459E-4</v>
      </c>
      <c r="K147">
        <f t="shared" si="50"/>
        <v>5.073616609283709E-3</v>
      </c>
      <c r="L147">
        <f t="shared" si="51"/>
        <v>9.2457305712330309E-2</v>
      </c>
      <c r="M147">
        <f t="shared" si="52"/>
        <v>0.19169314415141284</v>
      </c>
      <c r="N147">
        <f t="shared" si="53"/>
        <v>0.27601917554895938</v>
      </c>
      <c r="O147">
        <f t="shared" si="54"/>
        <v>0.28999732063931694</v>
      </c>
      <c r="P147">
        <f t="shared" si="55"/>
        <v>0.1398713086417305</v>
      </c>
      <c r="Q147">
        <f t="shared" si="56"/>
        <v>4.6852267846073353E-2</v>
      </c>
      <c r="R147">
        <f t="shared" si="57"/>
        <v>8.1753818149666747E-3</v>
      </c>
      <c r="S147">
        <f t="shared" si="58"/>
        <v>1.2152777777777789E-3</v>
      </c>
      <c r="T147">
        <f t="shared" si="59"/>
        <v>1.2774034085885424E-4</v>
      </c>
      <c r="U147">
        <f t="shared" si="60"/>
        <v>1.2550217610547709E-4</v>
      </c>
      <c r="V147">
        <f t="shared" si="61"/>
        <v>1.5258789062500007E-5</v>
      </c>
      <c r="W147">
        <f t="shared" si="62"/>
        <v>1.4823862483568195E-9</v>
      </c>
      <c r="X147">
        <f t="shared" si="44"/>
        <v>1.4861384957513824E-6</v>
      </c>
      <c r="Y147">
        <f t="shared" si="63"/>
        <v>7.5781030823703102E-11</v>
      </c>
      <c r="Z147">
        <f t="shared" si="64"/>
        <v>3.1557130854335019E-12</v>
      </c>
    </row>
    <row r="148" spans="5:26" x14ac:dyDescent="0.25">
      <c r="E148">
        <v>531</v>
      </c>
      <c r="F148">
        <f t="shared" si="45"/>
        <v>3.8095203184426095E-14</v>
      </c>
      <c r="G148">
        <f t="shared" si="46"/>
        <v>1.0372142658223266E-11</v>
      </c>
      <c r="H148">
        <f t="shared" si="47"/>
        <v>1.5250512907898427E-9</v>
      </c>
      <c r="I148">
        <f t="shared" si="48"/>
        <v>5.4285782300011303E-5</v>
      </c>
      <c r="J148">
        <f t="shared" si="49"/>
        <v>5.9605126854881936E-4</v>
      </c>
      <c r="K148">
        <f t="shared" si="50"/>
        <v>4.2663860191183775E-3</v>
      </c>
      <c r="L148">
        <f t="shared" si="51"/>
        <v>8.424931952494176E-2</v>
      </c>
      <c r="M148">
        <f t="shared" si="52"/>
        <v>0.18116112807555521</v>
      </c>
      <c r="N148">
        <f t="shared" si="53"/>
        <v>0.27053967083485558</v>
      </c>
      <c r="O148">
        <f t="shared" si="54"/>
        <v>0.30573997309854339</v>
      </c>
      <c r="P148">
        <f t="shared" si="55"/>
        <v>0.15293966804046116</v>
      </c>
      <c r="Q148">
        <f t="shared" si="56"/>
        <v>5.3131905286245243E-2</v>
      </c>
      <c r="R148">
        <f t="shared" si="57"/>
        <v>9.7053894835857617E-3</v>
      </c>
      <c r="S148">
        <f t="shared" si="58"/>
        <v>1.4935920052566399E-3</v>
      </c>
      <c r="T148">
        <f t="shared" si="59"/>
        <v>1.6253092018884456E-4</v>
      </c>
      <c r="U148">
        <f t="shared" si="60"/>
        <v>1.530615993381084E-4</v>
      </c>
      <c r="V148">
        <f t="shared" si="61"/>
        <v>1.9026899313895096E-5</v>
      </c>
      <c r="W148">
        <f t="shared" si="62"/>
        <v>1.9733451258887254E-9</v>
      </c>
      <c r="X148">
        <f t="shared" si="44"/>
        <v>1.8946988626796835E-6</v>
      </c>
      <c r="Y148">
        <f t="shared" si="63"/>
        <v>1.0296944957932817E-10</v>
      </c>
      <c r="Z148">
        <f t="shared" si="64"/>
        <v>4.3767486479852182E-12</v>
      </c>
    </row>
    <row r="149" spans="5:26" x14ac:dyDescent="0.25">
      <c r="E149">
        <v>532</v>
      </c>
      <c r="F149">
        <f t="shared" si="45"/>
        <v>2.1021003936500475E-14</v>
      </c>
      <c r="G149">
        <f t="shared" si="46"/>
        <v>6.0870919554218337E-12</v>
      </c>
      <c r="H149">
        <f t="shared" si="47"/>
        <v>9.5188405746739766E-10</v>
      </c>
      <c r="I149">
        <f t="shared" si="48"/>
        <v>4.1725946316063994E-5</v>
      </c>
      <c r="J149">
        <f t="shared" si="49"/>
        <v>4.7817383598333901E-4</v>
      </c>
      <c r="K149">
        <f t="shared" si="50"/>
        <v>3.5722713353920793E-3</v>
      </c>
      <c r="L149">
        <f t="shared" si="51"/>
        <v>7.6490630946872182E-2</v>
      </c>
      <c r="M149">
        <f t="shared" si="52"/>
        <v>0.17058471930326818</v>
      </c>
      <c r="N149">
        <f t="shared" si="53"/>
        <v>0.26420396656186246</v>
      </c>
      <c r="O149">
        <f t="shared" si="54"/>
        <v>0.32116420386763089</v>
      </c>
      <c r="P149">
        <f t="shared" si="55"/>
        <v>0.16662045707632542</v>
      </c>
      <c r="Q149">
        <f t="shared" si="56"/>
        <v>6.0033938425175737E-2</v>
      </c>
      <c r="R149">
        <f t="shared" si="57"/>
        <v>1.1481873097231551E-2</v>
      </c>
      <c r="S149">
        <f t="shared" si="58"/>
        <v>1.8292929222009512E-3</v>
      </c>
      <c r="T149">
        <f t="shared" si="59"/>
        <v>2.0608138654804045E-4</v>
      </c>
      <c r="U149">
        <f t="shared" si="60"/>
        <v>1.8625928939353117E-4</v>
      </c>
      <c r="V149">
        <f t="shared" si="61"/>
        <v>2.3672966015087482E-5</v>
      </c>
      <c r="W149">
        <f t="shared" si="62"/>
        <v>2.6215255562417998E-9</v>
      </c>
      <c r="X149">
        <f t="shared" si="44"/>
        <v>2.4102262324491164E-6</v>
      </c>
      <c r="Y149">
        <f t="shared" si="63"/>
        <v>1.3962579298536124E-10</v>
      </c>
      <c r="Z149">
        <f t="shared" si="64"/>
        <v>6.0578020878359754E-12</v>
      </c>
    </row>
    <row r="150" spans="5:26" x14ac:dyDescent="0.25">
      <c r="E150">
        <v>533</v>
      </c>
      <c r="F150">
        <f t="shared" si="45"/>
        <v>1.1528181107906398E-14</v>
      </c>
      <c r="G150">
        <f t="shared" si="46"/>
        <v>3.5503847662848634E-12</v>
      </c>
      <c r="H150">
        <f t="shared" si="47"/>
        <v>5.9048359159712227E-10</v>
      </c>
      <c r="I150">
        <f t="shared" si="48"/>
        <v>3.1935085214713559E-5</v>
      </c>
      <c r="J150">
        <f t="shared" si="49"/>
        <v>3.8197047278569523E-4</v>
      </c>
      <c r="K150">
        <f t="shared" si="50"/>
        <v>2.9783142547940185E-3</v>
      </c>
      <c r="L150">
        <f t="shared" si="51"/>
        <v>6.9193732465577432E-2</v>
      </c>
      <c r="M150">
        <f t="shared" si="52"/>
        <v>0.16004123988204894</v>
      </c>
      <c r="N150">
        <f t="shared" si="53"/>
        <v>0.25707768652393365</v>
      </c>
      <c r="O150">
        <f t="shared" si="54"/>
        <v>0.33613885637357588</v>
      </c>
      <c r="P150">
        <f t="shared" si="55"/>
        <v>0.18086443376381545</v>
      </c>
      <c r="Q150">
        <f t="shared" si="56"/>
        <v>6.7585721495574805E-2</v>
      </c>
      <c r="R150">
        <f t="shared" si="57"/>
        <v>1.3536530511695077E-2</v>
      </c>
      <c r="S150">
        <f t="shared" si="58"/>
        <v>2.2326948868250382E-3</v>
      </c>
      <c r="T150">
        <f t="shared" si="59"/>
        <v>2.6039724868041257E-4</v>
      </c>
      <c r="U150">
        <f t="shared" si="60"/>
        <v>2.2615507635268225E-4</v>
      </c>
      <c r="V150">
        <f t="shared" si="61"/>
        <v>2.9388270817092934E-5</v>
      </c>
      <c r="W150">
        <f t="shared" si="62"/>
        <v>3.4754778345684124E-9</v>
      </c>
      <c r="X150">
        <f t="shared" si="44"/>
        <v>3.0592299855688649E-6</v>
      </c>
      <c r="Y150">
        <f t="shared" si="63"/>
        <v>1.8894364651715267E-10</v>
      </c>
      <c r="Z150">
        <f t="shared" si="64"/>
        <v>8.3673499612223507E-12</v>
      </c>
    </row>
    <row r="151" spans="5:26" x14ac:dyDescent="0.25">
      <c r="E151">
        <v>534</v>
      </c>
      <c r="F151">
        <f t="shared" si="45"/>
        <v>6.2833652455438828E-15</v>
      </c>
      <c r="G151">
        <f t="shared" si="46"/>
        <v>2.0580937708534865E-12</v>
      </c>
      <c r="H151">
        <f t="shared" si="47"/>
        <v>3.6404560513585626E-10</v>
      </c>
      <c r="I151">
        <f t="shared" si="48"/>
        <v>2.4337264040741373E-5</v>
      </c>
      <c r="J151">
        <f t="shared" si="49"/>
        <v>3.0381944444444423E-4</v>
      </c>
      <c r="K151">
        <f t="shared" si="50"/>
        <v>2.4725119065792441E-3</v>
      </c>
      <c r="L151">
        <f t="shared" si="51"/>
        <v>6.236514638726378E-2</v>
      </c>
      <c r="M151">
        <f t="shared" si="52"/>
        <v>0.14960302071855375</v>
      </c>
      <c r="N151">
        <f t="shared" si="53"/>
        <v>0.24923332174111865</v>
      </c>
      <c r="O151">
        <f t="shared" si="54"/>
        <v>0.35053143892523214</v>
      </c>
      <c r="P151">
        <f t="shared" si="55"/>
        <v>0.1956116416571429</v>
      </c>
      <c r="Q151">
        <f t="shared" si="56"/>
        <v>7.5810567302228585E-2</v>
      </c>
      <c r="R151">
        <f t="shared" si="57"/>
        <v>1.5903651138623527E-2</v>
      </c>
      <c r="S151">
        <f t="shared" si="58"/>
        <v>2.7156284605922036E-3</v>
      </c>
      <c r="T151">
        <f t="shared" si="59"/>
        <v>3.2789052324353293E-4</v>
      </c>
      <c r="U151">
        <f t="shared" si="60"/>
        <v>2.7398793760787904E-4</v>
      </c>
      <c r="V151">
        <f t="shared" si="61"/>
        <v>3.6402574213729498E-5</v>
      </c>
      <c r="W151">
        <f t="shared" si="62"/>
        <v>4.5981626455933853E-9</v>
      </c>
      <c r="X151">
        <f t="shared" si="44"/>
        <v>3.8743883482357625E-6</v>
      </c>
      <c r="Y151">
        <f t="shared" si="63"/>
        <v>2.5515748428846972E-10</v>
      </c>
      <c r="Z151">
        <f t="shared" si="64"/>
        <v>1.1533740218038877E-11</v>
      </c>
    </row>
    <row r="152" spans="5:26" x14ac:dyDescent="0.25">
      <c r="E152">
        <v>535</v>
      </c>
      <c r="F152">
        <f t="shared" si="45"/>
        <v>3.4036743220169994E-15</v>
      </c>
      <c r="G152">
        <f t="shared" si="46"/>
        <v>1.1857116112002667E-12</v>
      </c>
      <c r="H152">
        <f t="shared" si="47"/>
        <v>2.2306320036770638E-10</v>
      </c>
      <c r="I152">
        <f t="shared" si="48"/>
        <v>1.8467887426374638E-5</v>
      </c>
      <c r="J152">
        <f t="shared" si="49"/>
        <v>2.4062631955049725E-4</v>
      </c>
      <c r="K152">
        <f t="shared" si="50"/>
        <v>2.0438454537416674E-3</v>
      </c>
      <c r="L152">
        <f t="shared" si="51"/>
        <v>5.6005903449940546E-2</v>
      </c>
      <c r="M152">
        <f t="shared" si="52"/>
        <v>0.13933669060067194</v>
      </c>
      <c r="N152">
        <f t="shared" si="53"/>
        <v>0.24074900546943875</v>
      </c>
      <c r="O152">
        <f t="shared" si="54"/>
        <v>0.36421003391530482</v>
      </c>
      <c r="P152">
        <f t="shared" si="55"/>
        <v>0.2107914037292217</v>
      </c>
      <c r="Q152">
        <f t="shared" si="56"/>
        <v>8.47268795781152E-2</v>
      </c>
      <c r="R152">
        <f t="shared" si="57"/>
        <v>1.862006379136116E-2</v>
      </c>
      <c r="S152">
        <f t="shared" si="58"/>
        <v>3.2915933432493927E-3</v>
      </c>
      <c r="T152">
        <f t="shared" si="59"/>
        <v>4.114491679061743E-4</v>
      </c>
      <c r="U152">
        <f t="shared" si="60"/>
        <v>3.312022283807793E-4</v>
      </c>
      <c r="V152">
        <f t="shared" si="61"/>
        <v>4.4991126015963835E-5</v>
      </c>
      <c r="W152">
        <f t="shared" si="62"/>
        <v>6.0710458623248579E-9</v>
      </c>
      <c r="X152">
        <f t="shared" si="44"/>
        <v>4.8958812620655265E-6</v>
      </c>
      <c r="Y152">
        <f t="shared" si="63"/>
        <v>3.4386954115857702E-10</v>
      </c>
      <c r="Z152">
        <f t="shared" si="64"/>
        <v>1.586579270568328E-11</v>
      </c>
    </row>
    <row r="153" spans="5:26" x14ac:dyDescent="0.25">
      <c r="E153">
        <v>536</v>
      </c>
      <c r="F153">
        <f t="shared" si="45"/>
        <v>1.8324320062975643E-15</v>
      </c>
      <c r="G153">
        <f t="shared" si="46"/>
        <v>6.7891775293839788E-13</v>
      </c>
      <c r="H153">
        <f t="shared" si="47"/>
        <v>1.3583892722107356E-10</v>
      </c>
      <c r="I153">
        <f t="shared" si="48"/>
        <v>1.3954184903875313E-5</v>
      </c>
      <c r="J153">
        <f t="shared" si="49"/>
        <v>1.8976341256590545E-4</v>
      </c>
      <c r="K153">
        <f t="shared" si="50"/>
        <v>1.6822847388925589E-3</v>
      </c>
      <c r="L153">
        <f t="shared" si="51"/>
        <v>5.0112069911642618E-2</v>
      </c>
      <c r="M153">
        <f t="shared" si="52"/>
        <v>0.12930261058692494</v>
      </c>
      <c r="N153">
        <f t="shared" si="53"/>
        <v>0.23170722234040766</v>
      </c>
      <c r="O153">
        <f t="shared" si="54"/>
        <v>0.37704528160835898</v>
      </c>
      <c r="P153">
        <f t="shared" si="55"/>
        <v>0.2263225185229403</v>
      </c>
      <c r="Q153">
        <f t="shared" si="56"/>
        <v>9.434727273970675E-2</v>
      </c>
      <c r="R153">
        <f t="shared" si="57"/>
        <v>2.1725027684737615E-2</v>
      </c>
      <c r="S153">
        <f t="shared" si="58"/>
        <v>3.9759127846558827E-3</v>
      </c>
      <c r="T153">
        <f t="shared" si="59"/>
        <v>5.1451538077584152E-4</v>
      </c>
      <c r="U153">
        <f t="shared" si="60"/>
        <v>3.9947698271489916E-4</v>
      </c>
      <c r="V153">
        <f t="shared" si="61"/>
        <v>5.5482795298915545E-5</v>
      </c>
      <c r="W153">
        <f t="shared" si="62"/>
        <v>7.9993017031133999E-9</v>
      </c>
      <c r="X153">
        <f t="shared" si="44"/>
        <v>6.1729862135725535E-6</v>
      </c>
      <c r="Y153">
        <f t="shared" si="63"/>
        <v>4.6247523888401334E-10</v>
      </c>
      <c r="Z153">
        <f t="shared" si="64"/>
        <v>2.1780245208309366E-11</v>
      </c>
    </row>
    <row r="154" spans="5:26" x14ac:dyDescent="0.25">
      <c r="E154">
        <v>537</v>
      </c>
      <c r="F154">
        <f t="shared" si="45"/>
        <v>9.804645982398913E-16</v>
      </c>
      <c r="G154">
        <f t="shared" si="46"/>
        <v>3.8634868227590814E-13</v>
      </c>
      <c r="H154">
        <f t="shared" si="47"/>
        <v>8.2213802453136406E-11</v>
      </c>
      <c r="I154">
        <f t="shared" si="48"/>
        <v>1.0498651469657087E-5</v>
      </c>
      <c r="J154">
        <f t="shared" si="49"/>
        <v>1.4901281713720481E-4</v>
      </c>
      <c r="K154">
        <f t="shared" si="50"/>
        <v>1.3787729268792733E-3</v>
      </c>
      <c r="L154">
        <f t="shared" si="51"/>
        <v>4.4675307429278256E-2</v>
      </c>
      <c r="M154">
        <f t="shared" si="52"/>
        <v>0.11955445621675935</v>
      </c>
      <c r="N154">
        <f t="shared" si="53"/>
        <v>0.22219348133168573</v>
      </c>
      <c r="O154">
        <f t="shared" si="54"/>
        <v>0.38891239756184842</v>
      </c>
      <c r="P154">
        <f t="shared" si="55"/>
        <v>0.24211367059079203</v>
      </c>
      <c r="Q154">
        <f t="shared" si="56"/>
        <v>0.10467769783254022</v>
      </c>
      <c r="R154">
        <f t="shared" si="57"/>
        <v>2.5260059116712249E-2</v>
      </c>
      <c r="S154">
        <f t="shared" si="58"/>
        <v>4.7858862592790969E-3</v>
      </c>
      <c r="T154">
        <f t="shared" si="59"/>
        <v>6.4117323592655356E-4</v>
      </c>
      <c r="U154">
        <f t="shared" si="60"/>
        <v>4.8075850477898865E-4</v>
      </c>
      <c r="V154">
        <f t="shared" si="61"/>
        <v>6.8269466340502597E-5</v>
      </c>
      <c r="W154">
        <f t="shared" si="62"/>
        <v>1.0518408154704618E-8</v>
      </c>
      <c r="X154">
        <f t="shared" si="44"/>
        <v>7.7659831086426939E-6</v>
      </c>
      <c r="Y154">
        <f t="shared" si="63"/>
        <v>6.2071557144425747E-10</v>
      </c>
      <c r="Z154">
        <f t="shared" si="64"/>
        <v>2.9838235183266181E-11</v>
      </c>
    </row>
    <row r="155" spans="5:26" x14ac:dyDescent="0.25">
      <c r="E155">
        <v>538</v>
      </c>
      <c r="F155">
        <f t="shared" si="45"/>
        <v>5.2138693378482272E-16</v>
      </c>
      <c r="G155">
        <f t="shared" si="46"/>
        <v>2.185072661221482E-13</v>
      </c>
      <c r="H155">
        <f t="shared" si="47"/>
        <v>4.9452631331316358E-11</v>
      </c>
      <c r="I155">
        <f t="shared" si="48"/>
        <v>7.8651018973245016E-6</v>
      </c>
      <c r="J155">
        <f t="shared" si="49"/>
        <v>1.1651358330072874E-4</v>
      </c>
      <c r="K155">
        <f t="shared" si="50"/>
        <v>1.1251949628491378E-3</v>
      </c>
      <c r="L155">
        <f t="shared" si="51"/>
        <v>3.9683450823421243E-2</v>
      </c>
      <c r="M155">
        <f t="shared" si="52"/>
        <v>0.11013894620299475</v>
      </c>
      <c r="N155">
        <f t="shared" si="53"/>
        <v>0.2122949822175865</v>
      </c>
      <c r="O155">
        <f t="shared" si="54"/>
        <v>0.3996931801833305</v>
      </c>
      <c r="P155">
        <f t="shared" si="55"/>
        <v>0.25806406253571346</v>
      </c>
      <c r="Q155">
        <f t="shared" si="56"/>
        <v>0.11571659553501178</v>
      </c>
      <c r="R155">
        <f t="shared" si="57"/>
        <v>2.9268686755215201E-2</v>
      </c>
      <c r="S155">
        <f t="shared" si="58"/>
        <v>5.7409365486157755E-3</v>
      </c>
      <c r="T155">
        <f t="shared" si="59"/>
        <v>7.9624599192782547E-4</v>
      </c>
      <c r="U155">
        <f t="shared" si="60"/>
        <v>5.7729646033127368E-4</v>
      </c>
      <c r="V155">
        <f t="shared" si="61"/>
        <v>8.381685994807328E-5</v>
      </c>
      <c r="W155">
        <f t="shared" si="62"/>
        <v>1.3802486781297711E-8</v>
      </c>
      <c r="X155">
        <f t="shared" si="44"/>
        <v>9.7484210810532896E-6</v>
      </c>
      <c r="Y155">
        <f t="shared" si="63"/>
        <v>8.3139263709947188E-10</v>
      </c>
      <c r="Z155">
        <f t="shared" si="64"/>
        <v>4.0793679480173983E-11</v>
      </c>
    </row>
    <row r="156" spans="5:26" x14ac:dyDescent="0.25">
      <c r="E156">
        <v>539</v>
      </c>
      <c r="F156">
        <f t="shared" si="45"/>
        <v>2.7555769756176984E-16</v>
      </c>
      <c r="G156">
        <f t="shared" si="46"/>
        <v>1.2282209732248631E-13</v>
      </c>
      <c r="H156">
        <f t="shared" si="47"/>
        <v>2.9563663652461747E-11</v>
      </c>
      <c r="I156">
        <f t="shared" si="48"/>
        <v>5.8670120317281214E-6</v>
      </c>
      <c r="J156">
        <f t="shared" si="49"/>
        <v>9.0713366120313331E-5</v>
      </c>
      <c r="K156">
        <f t="shared" si="50"/>
        <v>9.1433343585442626E-4</v>
      </c>
      <c r="L156">
        <f t="shared" si="51"/>
        <v>3.5121089934975668E-2</v>
      </c>
      <c r="M156">
        <f t="shared" si="52"/>
        <v>0.10109571277250821</v>
      </c>
      <c r="N156">
        <f t="shared" si="53"/>
        <v>0.20209930425157951</v>
      </c>
      <c r="O156">
        <f t="shared" si="54"/>
        <v>0.40927796357067897</v>
      </c>
      <c r="P156">
        <f t="shared" si="55"/>
        <v>0.27406427067840411</v>
      </c>
      <c r="Q156">
        <f t="shared" si="56"/>
        <v>0.12745409876850164</v>
      </c>
      <c r="R156">
        <f t="shared" si="57"/>
        <v>3.3796129127775458E-2</v>
      </c>
      <c r="S156">
        <f t="shared" si="58"/>
        <v>6.8627467179000964E-3</v>
      </c>
      <c r="T156">
        <f t="shared" si="59"/>
        <v>9.8540323320164326E-4</v>
      </c>
      <c r="U156">
        <f t="shared" si="60"/>
        <v>6.916836620395058E-4</v>
      </c>
      <c r="V156">
        <f t="shared" si="61"/>
        <v>1.0267695234000867E-4</v>
      </c>
      <c r="W156">
        <f t="shared" si="62"/>
        <v>1.8074822428973762E-8</v>
      </c>
      <c r="X156">
        <f t="shared" si="44"/>
        <v>1.2209807664887418E-5</v>
      </c>
      <c r="Y156">
        <f t="shared" si="63"/>
        <v>1.111294299041962E-9</v>
      </c>
      <c r="Z156">
        <f t="shared" si="64"/>
        <v>5.5657283361819573E-11</v>
      </c>
    </row>
    <row r="157" spans="5:26" x14ac:dyDescent="0.25">
      <c r="E157">
        <v>540</v>
      </c>
      <c r="F157">
        <f t="shared" si="45"/>
        <v>1.4474018691409467E-16</v>
      </c>
      <c r="G157">
        <f t="shared" si="46"/>
        <v>6.8613774804734124E-14</v>
      </c>
      <c r="H157">
        <f t="shared" si="47"/>
        <v>1.7565126350011949E-11</v>
      </c>
      <c r="I157">
        <f t="shared" si="48"/>
        <v>4.3578411378130615E-6</v>
      </c>
      <c r="J157">
        <f t="shared" si="49"/>
        <v>7.0324685178071086E-5</v>
      </c>
      <c r="K157">
        <f t="shared" si="50"/>
        <v>7.3981513880064459E-4</v>
      </c>
      <c r="L157">
        <f t="shared" si="51"/>
        <v>3.0970143152489162E-2</v>
      </c>
      <c r="M157">
        <f t="shared" si="52"/>
        <v>9.2457305712330309E-2</v>
      </c>
      <c r="N157">
        <f t="shared" si="53"/>
        <v>0.19169314415141284</v>
      </c>
      <c r="O157">
        <f t="shared" si="54"/>
        <v>0.4175674707022719</v>
      </c>
      <c r="P157">
        <f t="shared" si="55"/>
        <v>0.28999732063931694</v>
      </c>
      <c r="Q157">
        <f t="shared" si="56"/>
        <v>0.1398713086417305</v>
      </c>
      <c r="R157">
        <f t="shared" si="57"/>
        <v>3.888888888888889E-2</v>
      </c>
      <c r="S157">
        <f t="shared" si="58"/>
        <v>8.1753818149666747E-3</v>
      </c>
      <c r="T157">
        <f t="shared" si="59"/>
        <v>1.2152777777777789E-3</v>
      </c>
      <c r="U157">
        <f t="shared" si="60"/>
        <v>8.2689971910403096E-4</v>
      </c>
      <c r="V157">
        <f t="shared" si="61"/>
        <v>1.2550217610547709E-4</v>
      </c>
      <c r="W157">
        <f t="shared" si="62"/>
        <v>2.3621099966543683E-8</v>
      </c>
      <c r="X157">
        <f t="shared" si="44"/>
        <v>1.5258789062500007E-5</v>
      </c>
      <c r="Y157">
        <f t="shared" si="63"/>
        <v>1.4823862483568195E-9</v>
      </c>
      <c r="Z157">
        <f t="shared" si="64"/>
        <v>7.5781030823703102E-11</v>
      </c>
    </row>
    <row r="158" spans="5:26" x14ac:dyDescent="0.25">
      <c r="E158">
        <v>541</v>
      </c>
      <c r="F158">
        <f t="shared" si="45"/>
        <v>7.5559641508221148E-17</v>
      </c>
      <c r="G158">
        <f t="shared" si="46"/>
        <v>3.8095203184426095E-14</v>
      </c>
      <c r="H158">
        <f t="shared" si="47"/>
        <v>1.0372142658223266E-11</v>
      </c>
      <c r="I158">
        <f t="shared" si="48"/>
        <v>3.2230541336053821E-6</v>
      </c>
      <c r="J158">
        <f t="shared" si="49"/>
        <v>5.4285782300011303E-5</v>
      </c>
      <c r="K158">
        <f t="shared" si="50"/>
        <v>5.9605126854881936E-4</v>
      </c>
      <c r="L158">
        <f t="shared" si="51"/>
        <v>2.7210411753672548E-2</v>
      </c>
      <c r="M158">
        <f t="shared" si="52"/>
        <v>8.424931952494176E-2</v>
      </c>
      <c r="N158">
        <f t="shared" si="53"/>
        <v>0.18116112807555521</v>
      </c>
      <c r="O158">
        <f t="shared" si="54"/>
        <v>0.42447452328592628</v>
      </c>
      <c r="P158">
        <f t="shared" si="55"/>
        <v>0.30573997309854339</v>
      </c>
      <c r="Q158">
        <f t="shared" si="56"/>
        <v>0.15293966804046116</v>
      </c>
      <c r="R158">
        <f t="shared" si="57"/>
        <v>4.4594259737601956E-2</v>
      </c>
      <c r="S158">
        <f t="shared" si="58"/>
        <v>9.7053894835857617E-3</v>
      </c>
      <c r="T158">
        <f t="shared" si="59"/>
        <v>1.4935920052566399E-3</v>
      </c>
      <c r="U158">
        <f t="shared" si="60"/>
        <v>9.8635869034894132E-4</v>
      </c>
      <c r="V158">
        <f t="shared" si="61"/>
        <v>1.530615993381084E-4</v>
      </c>
      <c r="W158">
        <f t="shared" si="62"/>
        <v>3.0806018685797907E-8</v>
      </c>
      <c r="X158">
        <f t="shared" si="44"/>
        <v>1.9026899313895096E-5</v>
      </c>
      <c r="Y158">
        <f t="shared" si="63"/>
        <v>1.9733451258887254E-9</v>
      </c>
      <c r="Z158">
        <f t="shared" si="64"/>
        <v>1.0296944957932817E-10</v>
      </c>
    </row>
    <row r="159" spans="5:26" x14ac:dyDescent="0.25">
      <c r="E159">
        <v>542</v>
      </c>
      <c r="F159">
        <f t="shared" si="45"/>
        <v>3.9202595926826806E-17</v>
      </c>
      <c r="G159">
        <f t="shared" si="46"/>
        <v>2.1021003936500475E-14</v>
      </c>
      <c r="H159">
        <f t="shared" si="47"/>
        <v>6.0870919554218337E-12</v>
      </c>
      <c r="I159">
        <f t="shared" si="48"/>
        <v>2.3735894097222189E-6</v>
      </c>
      <c r="J159">
        <f t="shared" si="49"/>
        <v>4.1725946316063994E-5</v>
      </c>
      <c r="K159">
        <f t="shared" si="50"/>
        <v>4.7817383598333901E-4</v>
      </c>
      <c r="L159">
        <f t="shared" si="51"/>
        <v>2.3820105892126974E-2</v>
      </c>
      <c r="M159">
        <f t="shared" si="52"/>
        <v>7.6490630946872182E-2</v>
      </c>
      <c r="N159">
        <f t="shared" si="53"/>
        <v>0.17058471930326818</v>
      </c>
      <c r="O159">
        <f t="shared" si="54"/>
        <v>0.42992556713667285</v>
      </c>
      <c r="P159">
        <f t="shared" si="55"/>
        <v>0.32116420386763089</v>
      </c>
      <c r="Q159">
        <f t="shared" si="56"/>
        <v>0.16662045707632542</v>
      </c>
      <c r="R159">
        <f t="shared" si="57"/>
        <v>5.0959743483380802E-2</v>
      </c>
      <c r="S159">
        <f t="shared" si="58"/>
        <v>1.1481873097231551E-2</v>
      </c>
      <c r="T159">
        <f t="shared" si="59"/>
        <v>1.8292929222009512E-3</v>
      </c>
      <c r="U159">
        <f t="shared" si="60"/>
        <v>1.1739608396918672E-3</v>
      </c>
      <c r="V159">
        <f t="shared" si="61"/>
        <v>1.8625928939353117E-4</v>
      </c>
      <c r="W159">
        <f t="shared" si="62"/>
        <v>4.009409454474531E-8</v>
      </c>
      <c r="X159">
        <f t="shared" si="44"/>
        <v>2.3672966015087482E-5</v>
      </c>
      <c r="Y159">
        <f t="shared" si="63"/>
        <v>2.6215255562417998E-9</v>
      </c>
      <c r="Z159">
        <f t="shared" si="64"/>
        <v>1.3962579298536124E-10</v>
      </c>
    </row>
    <row r="160" spans="5:26" x14ac:dyDescent="0.25">
      <c r="E160">
        <v>543</v>
      </c>
      <c r="F160">
        <f t="shared" si="45"/>
        <v>2.0214543650160992E-17</v>
      </c>
      <c r="G160">
        <f t="shared" si="46"/>
        <v>1.1528181107906398E-14</v>
      </c>
      <c r="H160">
        <f t="shared" si="47"/>
        <v>3.5503847662848634E-12</v>
      </c>
      <c r="I160">
        <f t="shared" si="48"/>
        <v>1.7405455029887989E-6</v>
      </c>
      <c r="J160">
        <f t="shared" si="49"/>
        <v>3.1935085214713559E-5</v>
      </c>
      <c r="K160">
        <f t="shared" si="50"/>
        <v>3.8197047278569523E-4</v>
      </c>
      <c r="L160">
        <f t="shared" si="51"/>
        <v>2.0776334804641465E-2</v>
      </c>
      <c r="M160">
        <f t="shared" si="52"/>
        <v>6.9193732465577432E-2</v>
      </c>
      <c r="N160">
        <f t="shared" si="53"/>
        <v>0.16004123988204894</v>
      </c>
      <c r="O160">
        <f t="shared" si="54"/>
        <v>0.43386197578369412</v>
      </c>
      <c r="P160">
        <f t="shared" si="55"/>
        <v>0.33613885637357588</v>
      </c>
      <c r="Q160">
        <f t="shared" si="56"/>
        <v>0.18086443376381545</v>
      </c>
      <c r="R160">
        <f t="shared" si="57"/>
        <v>5.8032376708990446E-2</v>
      </c>
      <c r="S160">
        <f t="shared" si="58"/>
        <v>1.3536530511695077E-2</v>
      </c>
      <c r="T160">
        <f t="shared" si="59"/>
        <v>2.2326948868250382E-3</v>
      </c>
      <c r="U160">
        <f t="shared" si="60"/>
        <v>1.394148542767734E-3</v>
      </c>
      <c r="V160">
        <f t="shared" si="61"/>
        <v>2.2615507635268225E-4</v>
      </c>
      <c r="W160">
        <f t="shared" si="62"/>
        <v>5.2075641010595532E-8</v>
      </c>
      <c r="X160">
        <f t="shared" si="44"/>
        <v>2.9388270817092934E-5</v>
      </c>
      <c r="Y160">
        <f t="shared" si="63"/>
        <v>3.4754778345684124E-9</v>
      </c>
      <c r="Z160">
        <f t="shared" si="64"/>
        <v>1.8894364651715267E-10</v>
      </c>
    </row>
    <row r="161" spans="5:26" x14ac:dyDescent="0.25">
      <c r="E161">
        <v>544</v>
      </c>
      <c r="F161">
        <f t="shared" si="45"/>
        <v>1.0359462782873489E-17</v>
      </c>
      <c r="G161">
        <f t="shared" si="46"/>
        <v>6.2833652455438828E-15</v>
      </c>
      <c r="H161">
        <f t="shared" si="47"/>
        <v>2.0580937708534865E-12</v>
      </c>
      <c r="I161">
        <f t="shared" si="48"/>
        <v>1.2708870592795907E-6</v>
      </c>
      <c r="J161">
        <f t="shared" si="49"/>
        <v>2.4337264040741373E-5</v>
      </c>
      <c r="K161">
        <f t="shared" si="50"/>
        <v>3.0381944444444423E-4</v>
      </c>
      <c r="L161">
        <f t="shared" si="51"/>
        <v>1.8055555555555561E-2</v>
      </c>
      <c r="M161">
        <f t="shared" si="52"/>
        <v>6.236514638726378E-2</v>
      </c>
      <c r="N161">
        <f t="shared" si="53"/>
        <v>0.14960302071855375</v>
      </c>
      <c r="O161">
        <f t="shared" si="54"/>
        <v>0.43624110000755184</v>
      </c>
      <c r="P161">
        <f t="shared" si="55"/>
        <v>0.35053143892523214</v>
      </c>
      <c r="Q161">
        <f t="shared" si="56"/>
        <v>0.1956116416571429</v>
      </c>
      <c r="R161">
        <f t="shared" si="57"/>
        <v>6.5857968739307687E-2</v>
      </c>
      <c r="S161">
        <f t="shared" si="58"/>
        <v>1.5903651138623527E-2</v>
      </c>
      <c r="T161">
        <f t="shared" si="59"/>
        <v>2.7156284605922036E-3</v>
      </c>
      <c r="U161">
        <f t="shared" si="60"/>
        <v>1.6519663326170382E-3</v>
      </c>
      <c r="V161">
        <f t="shared" si="61"/>
        <v>2.7398793760787904E-4</v>
      </c>
      <c r="W161">
        <f t="shared" si="62"/>
        <v>6.749913657588684E-8</v>
      </c>
      <c r="X161">
        <f t="shared" ref="X161:X224" si="65">$W$14*(EXP(-1*($E161-$W$15)^2/(2*($W$16^2))))</f>
        <v>3.6402574213729498E-5</v>
      </c>
      <c r="Y161">
        <f t="shared" si="63"/>
        <v>4.5981626455933853E-9</v>
      </c>
      <c r="Z161">
        <f t="shared" si="64"/>
        <v>2.5515748428846972E-10</v>
      </c>
    </row>
    <row r="162" spans="5:26" x14ac:dyDescent="0.25">
      <c r="E162">
        <v>545</v>
      </c>
      <c r="F162">
        <f t="shared" si="45"/>
        <v>5.2763634759052282E-18</v>
      </c>
      <c r="G162">
        <f t="shared" si="46"/>
        <v>3.4036743220169994E-15</v>
      </c>
      <c r="H162">
        <f t="shared" si="47"/>
        <v>1.1857116112002667E-12</v>
      </c>
      <c r="I162">
        <f t="shared" si="48"/>
        <v>9.2399649484509383E-7</v>
      </c>
      <c r="J162">
        <f t="shared" si="49"/>
        <v>1.8467887426374638E-5</v>
      </c>
      <c r="K162">
        <f t="shared" si="50"/>
        <v>2.4062631955049725E-4</v>
      </c>
      <c r="L162">
        <f t="shared" si="51"/>
        <v>1.5633976319632446E-2</v>
      </c>
      <c r="M162">
        <f t="shared" si="52"/>
        <v>5.6005903449940546E-2</v>
      </c>
      <c r="N162">
        <f t="shared" si="53"/>
        <v>0.13933669060067194</v>
      </c>
      <c r="O162">
        <f t="shared" si="54"/>
        <v>0.43703703703703706</v>
      </c>
      <c r="P162">
        <f t="shared" si="55"/>
        <v>0.36421003391530482</v>
      </c>
      <c r="Q162">
        <f t="shared" si="56"/>
        <v>0.2107914037292217</v>
      </c>
      <c r="R162">
        <f t="shared" si="57"/>
        <v>7.4480255165444625E-2</v>
      </c>
      <c r="S162">
        <f t="shared" si="58"/>
        <v>1.862006379136116E-2</v>
      </c>
      <c r="T162">
        <f t="shared" si="59"/>
        <v>3.2915933432493927E-3</v>
      </c>
      <c r="U162">
        <f t="shared" si="60"/>
        <v>1.9531250000000017E-3</v>
      </c>
      <c r="V162">
        <f t="shared" si="61"/>
        <v>3.312022283807793E-4</v>
      </c>
      <c r="W162">
        <f t="shared" si="62"/>
        <v>8.7311447706647613E-8</v>
      </c>
      <c r="X162">
        <f t="shared" si="65"/>
        <v>4.4991126015963835E-5</v>
      </c>
      <c r="Y162">
        <f t="shared" si="63"/>
        <v>6.0710458623248579E-9</v>
      </c>
      <c r="Z162">
        <f t="shared" si="64"/>
        <v>3.4386954115857702E-10</v>
      </c>
    </row>
    <row r="163" spans="5:26" x14ac:dyDescent="0.25">
      <c r="E163">
        <v>546</v>
      </c>
      <c r="F163">
        <f t="shared" si="45"/>
        <v>2.6708921649919487E-18</v>
      </c>
      <c r="G163">
        <f t="shared" si="46"/>
        <v>1.8324320062975643E-15</v>
      </c>
      <c r="H163">
        <f t="shared" si="47"/>
        <v>6.7891775293839788E-13</v>
      </c>
      <c r="I163">
        <f t="shared" si="48"/>
        <v>6.6892200076448041E-7</v>
      </c>
      <c r="J163">
        <f t="shared" si="49"/>
        <v>1.3954184903875313E-5</v>
      </c>
      <c r="K163">
        <f t="shared" si="50"/>
        <v>1.8976341256590545E-4</v>
      </c>
      <c r="L163">
        <f t="shared" si="51"/>
        <v>1.3487911789029175E-2</v>
      </c>
      <c r="M163">
        <f t="shared" si="52"/>
        <v>5.0112069911642618E-2</v>
      </c>
      <c r="N163">
        <f t="shared" si="53"/>
        <v>0.12930261058692494</v>
      </c>
      <c r="O163">
        <f t="shared" si="54"/>
        <v>0.43624110000755184</v>
      </c>
      <c r="P163">
        <f t="shared" si="55"/>
        <v>0.37704528160835898</v>
      </c>
      <c r="Q163">
        <f t="shared" si="56"/>
        <v>0.2263225185229403</v>
      </c>
      <c r="R163">
        <f t="shared" si="57"/>
        <v>8.3939973950344346E-2</v>
      </c>
      <c r="S163">
        <f t="shared" si="58"/>
        <v>2.1725027684737615E-2</v>
      </c>
      <c r="T163">
        <f t="shared" si="59"/>
        <v>3.9759127846558827E-3</v>
      </c>
      <c r="U163">
        <f t="shared" si="60"/>
        <v>2.30406957944172E-3</v>
      </c>
      <c r="V163">
        <f t="shared" si="61"/>
        <v>3.9947698271489916E-4</v>
      </c>
      <c r="W163">
        <f t="shared" si="62"/>
        <v>1.1270768765772873E-7</v>
      </c>
      <c r="X163">
        <f t="shared" si="65"/>
        <v>5.5482795298915545E-5</v>
      </c>
      <c r="Y163">
        <f t="shared" si="63"/>
        <v>7.9993017031133999E-9</v>
      </c>
      <c r="Z163">
        <f t="shared" si="64"/>
        <v>4.6247523888401334E-10</v>
      </c>
    </row>
    <row r="164" spans="5:26" x14ac:dyDescent="0.25">
      <c r="E164">
        <v>547</v>
      </c>
      <c r="F164">
        <f t="shared" si="45"/>
        <v>1.343699577544331E-18</v>
      </c>
      <c r="G164">
        <f t="shared" si="46"/>
        <v>9.804645982398913E-16</v>
      </c>
      <c r="H164">
        <f t="shared" si="47"/>
        <v>3.8634868227590814E-13</v>
      </c>
      <c r="I164">
        <f t="shared" si="48"/>
        <v>4.8219469335421683E-7</v>
      </c>
      <c r="J164">
        <f t="shared" si="49"/>
        <v>1.0498651469657087E-5</v>
      </c>
      <c r="K164">
        <f t="shared" si="50"/>
        <v>1.4901281713720481E-4</v>
      </c>
      <c r="L164">
        <f t="shared" si="51"/>
        <v>1.1594089737614711E-2</v>
      </c>
      <c r="M164">
        <f t="shared" si="52"/>
        <v>4.4675307429278256E-2</v>
      </c>
      <c r="N164">
        <f t="shared" si="53"/>
        <v>0.11955445621675935</v>
      </c>
      <c r="O164">
        <f t="shared" si="54"/>
        <v>0.43386197578369412</v>
      </c>
      <c r="P164">
        <f t="shared" si="55"/>
        <v>0.38891239756184842</v>
      </c>
      <c r="Q164">
        <f t="shared" si="56"/>
        <v>0.24211367059079203</v>
      </c>
      <c r="R164">
        <f t="shared" si="57"/>
        <v>9.4273874096250557E-2</v>
      </c>
      <c r="S164">
        <f t="shared" si="58"/>
        <v>2.5260059116712249E-2</v>
      </c>
      <c r="T164">
        <f t="shared" si="59"/>
        <v>4.7858862592790969E-3</v>
      </c>
      <c r="U164">
        <f t="shared" si="60"/>
        <v>2.7120509551013293E-3</v>
      </c>
      <c r="V164">
        <f t="shared" si="61"/>
        <v>4.8075850477898865E-4</v>
      </c>
      <c r="W164">
        <f t="shared" si="62"/>
        <v>1.4519286298112715E-7</v>
      </c>
      <c r="X164">
        <f t="shared" si="65"/>
        <v>6.8269466340502597E-5</v>
      </c>
      <c r="Y164">
        <f t="shared" si="63"/>
        <v>1.0518408154704618E-8</v>
      </c>
      <c r="Z164">
        <f t="shared" si="64"/>
        <v>6.2071557144425747E-10</v>
      </c>
    </row>
    <row r="165" spans="5:26" x14ac:dyDescent="0.25">
      <c r="E165">
        <v>548</v>
      </c>
      <c r="F165">
        <f t="shared" si="45"/>
        <v>6.7184978877216426E-19</v>
      </c>
      <c r="G165">
        <f t="shared" si="46"/>
        <v>5.2138693378482272E-16</v>
      </c>
      <c r="H165">
        <f t="shared" si="47"/>
        <v>2.185072661221482E-13</v>
      </c>
      <c r="I165">
        <f t="shared" si="48"/>
        <v>3.4610762180891278E-7</v>
      </c>
      <c r="J165">
        <f t="shared" si="49"/>
        <v>7.8651018973245016E-6</v>
      </c>
      <c r="K165">
        <f t="shared" si="50"/>
        <v>1.1651358330072874E-4</v>
      </c>
      <c r="L165">
        <f t="shared" si="51"/>
        <v>9.9299090605754464E-3</v>
      </c>
      <c r="M165">
        <f t="shared" si="52"/>
        <v>3.9683450823421243E-2</v>
      </c>
      <c r="N165">
        <f t="shared" si="53"/>
        <v>0.11013894620299475</v>
      </c>
      <c r="O165">
        <f t="shared" si="54"/>
        <v>0.42992556713667285</v>
      </c>
      <c r="P165">
        <f t="shared" si="55"/>
        <v>0.3996931801833305</v>
      </c>
      <c r="Q165">
        <f t="shared" si="56"/>
        <v>0.25806406253571346</v>
      </c>
      <c r="R165">
        <f t="shared" si="57"/>
        <v>0.10551366991259671</v>
      </c>
      <c r="S165">
        <f t="shared" si="58"/>
        <v>2.9268686755215201E-2</v>
      </c>
      <c r="T165">
        <f t="shared" si="59"/>
        <v>5.7409365486157755E-3</v>
      </c>
      <c r="U165">
        <f t="shared" si="60"/>
        <v>3.1852007107601773E-3</v>
      </c>
      <c r="V165">
        <f t="shared" si="61"/>
        <v>5.7729646033127368E-4</v>
      </c>
      <c r="W165">
        <f t="shared" si="62"/>
        <v>1.8665790058946279E-7</v>
      </c>
      <c r="X165">
        <f t="shared" si="65"/>
        <v>8.381685994807328E-5</v>
      </c>
      <c r="Y165">
        <f t="shared" si="63"/>
        <v>1.3802486781297711E-8</v>
      </c>
      <c r="Z165">
        <f t="shared" si="64"/>
        <v>8.3139263709947188E-10</v>
      </c>
    </row>
    <row r="166" spans="5:26" x14ac:dyDescent="0.25">
      <c r="E166">
        <v>549</v>
      </c>
      <c r="F166">
        <f t="shared" si="45"/>
        <v>3.3386152062399407E-19</v>
      </c>
      <c r="G166">
        <f t="shared" si="46"/>
        <v>2.7555769756176984E-16</v>
      </c>
      <c r="H166">
        <f t="shared" si="47"/>
        <v>1.2282209732248631E-13</v>
      </c>
      <c r="I166">
        <f t="shared" si="48"/>
        <v>2.4736695894168073E-7</v>
      </c>
      <c r="J166">
        <f t="shared" si="49"/>
        <v>5.8670120317281214E-6</v>
      </c>
      <c r="K166">
        <f t="shared" si="50"/>
        <v>9.0713366120313331E-5</v>
      </c>
      <c r="L166">
        <f t="shared" si="51"/>
        <v>8.4736507114321364E-3</v>
      </c>
      <c r="M166">
        <f t="shared" si="52"/>
        <v>3.5121089934975668E-2</v>
      </c>
      <c r="N166">
        <f t="shared" si="53"/>
        <v>0.10109571277250821</v>
      </c>
      <c r="O166">
        <f t="shared" si="54"/>
        <v>0.42447452328592628</v>
      </c>
      <c r="P166">
        <f t="shared" si="55"/>
        <v>0.40927796357067897</v>
      </c>
      <c r="Q166">
        <f t="shared" si="56"/>
        <v>0.27406427067840411</v>
      </c>
      <c r="R166">
        <f t="shared" si="57"/>
        <v>0.11768495699765391</v>
      </c>
      <c r="S166">
        <f t="shared" si="58"/>
        <v>3.3796129127775458E-2</v>
      </c>
      <c r="T166">
        <f t="shared" si="59"/>
        <v>6.8627467179000964E-3</v>
      </c>
      <c r="U166">
        <f t="shared" si="60"/>
        <v>3.732608725675443E-3</v>
      </c>
      <c r="V166">
        <f t="shared" si="61"/>
        <v>6.916836620395058E-4</v>
      </c>
      <c r="W166">
        <f t="shared" si="62"/>
        <v>2.394731701613949E-7</v>
      </c>
      <c r="X166">
        <f t="shared" si="65"/>
        <v>1.0267695234000867E-4</v>
      </c>
      <c r="Y166">
        <f t="shared" si="63"/>
        <v>1.8074822428973762E-8</v>
      </c>
      <c r="Z166">
        <f t="shared" si="64"/>
        <v>1.111294299041962E-9</v>
      </c>
    </row>
    <row r="167" spans="5:26" x14ac:dyDescent="0.25">
      <c r="E167" s="5">
        <v>550</v>
      </c>
      <c r="F167">
        <f t="shared" si="45"/>
        <v>1.6488635862203804E-19</v>
      </c>
      <c r="G167">
        <f t="shared" si="46"/>
        <v>1.4474018691409467E-16</v>
      </c>
      <c r="H167">
        <f t="shared" si="47"/>
        <v>6.8613774804734124E-14</v>
      </c>
      <c r="I167">
        <f t="shared" si="48"/>
        <v>1.7604107298110329E-7</v>
      </c>
      <c r="J167">
        <f t="shared" si="49"/>
        <v>4.3578411378130615E-6</v>
      </c>
      <c r="K167">
        <f t="shared" si="50"/>
        <v>7.0324685178071086E-5</v>
      </c>
      <c r="L167">
        <f t="shared" si="51"/>
        <v>7.2046438731782321E-3</v>
      </c>
      <c r="M167">
        <f t="shared" si="52"/>
        <v>3.0970143152489162E-2</v>
      </c>
      <c r="N167">
        <f t="shared" si="53"/>
        <v>9.2457305712330309E-2</v>
      </c>
      <c r="O167" s="5">
        <f t="shared" si="54"/>
        <v>0.4175674707022719</v>
      </c>
      <c r="P167" s="5">
        <f t="shared" si="55"/>
        <v>0.4175674707022719</v>
      </c>
      <c r="Q167" s="5">
        <f t="shared" si="56"/>
        <v>0.28999732063931694</v>
      </c>
      <c r="R167">
        <f t="shared" si="57"/>
        <v>0.13080610903946674</v>
      </c>
      <c r="S167">
        <f t="shared" si="58"/>
        <v>3.888888888888889E-2</v>
      </c>
      <c r="T167">
        <f t="shared" si="59"/>
        <v>8.1753818149666747E-3</v>
      </c>
      <c r="U167">
        <f t="shared" si="60"/>
        <v>4.3644028830946129E-3</v>
      </c>
      <c r="V167">
        <f t="shared" si="61"/>
        <v>8.2689971910403096E-4</v>
      </c>
      <c r="W167">
        <f t="shared" si="62"/>
        <v>3.0660323214005359E-7</v>
      </c>
      <c r="X167">
        <f t="shared" si="65"/>
        <v>1.2550217610547709E-4</v>
      </c>
      <c r="Y167">
        <f t="shared" si="63"/>
        <v>2.3621099966543683E-8</v>
      </c>
      <c r="Z167">
        <f t="shared" si="64"/>
        <v>1.4823862483568195E-9</v>
      </c>
    </row>
    <row r="168" spans="5:26" x14ac:dyDescent="0.25">
      <c r="E168">
        <v>551</v>
      </c>
      <c r="F168">
        <f t="shared" si="45"/>
        <v>8.0933302991199217E-20</v>
      </c>
      <c r="G168">
        <f t="shared" si="46"/>
        <v>7.5559641508221148E-17</v>
      </c>
      <c r="H168">
        <f t="shared" si="47"/>
        <v>3.8095203184426095E-14</v>
      </c>
      <c r="I168">
        <f t="shared" si="48"/>
        <v>1.2474642661997476E-7</v>
      </c>
      <c r="J168">
        <f t="shared" si="49"/>
        <v>3.2230541336053821E-6</v>
      </c>
      <c r="K168">
        <f t="shared" si="50"/>
        <v>5.4285782300011303E-5</v>
      </c>
      <c r="L168">
        <f t="shared" si="51"/>
        <v>6.1033904237748427E-3</v>
      </c>
      <c r="M168">
        <f t="shared" si="52"/>
        <v>2.7210411753672548E-2</v>
      </c>
      <c r="N168">
        <f t="shared" si="53"/>
        <v>8.424931952494176E-2</v>
      </c>
      <c r="O168">
        <f t="shared" si="54"/>
        <v>0.40927796357067897</v>
      </c>
      <c r="P168">
        <f t="shared" si="55"/>
        <v>0.42447452328592628</v>
      </c>
      <c r="Q168">
        <f t="shared" si="56"/>
        <v>0.30573997309854339</v>
      </c>
      <c r="R168">
        <f t="shared" si="57"/>
        <v>0.14488717734239831</v>
      </c>
      <c r="S168">
        <f t="shared" si="58"/>
        <v>4.4594259737601956E-2</v>
      </c>
      <c r="T168">
        <f t="shared" si="59"/>
        <v>9.7053894835857617E-3</v>
      </c>
      <c r="U168">
        <f t="shared" si="60"/>
        <v>5.0918301115819419E-3</v>
      </c>
      <c r="V168">
        <f t="shared" si="61"/>
        <v>9.8635869034894132E-4</v>
      </c>
      <c r="W168">
        <f t="shared" si="62"/>
        <v>3.9174726472680776E-7</v>
      </c>
      <c r="X168">
        <f t="shared" si="65"/>
        <v>1.530615993381084E-4</v>
      </c>
      <c r="Y168">
        <f t="shared" si="63"/>
        <v>3.0806018685797907E-8</v>
      </c>
      <c r="Z168">
        <f t="shared" si="64"/>
        <v>1.9733451258887254E-9</v>
      </c>
    </row>
    <row r="169" spans="5:26" x14ac:dyDescent="0.25">
      <c r="E169">
        <v>552</v>
      </c>
      <c r="F169">
        <f t="shared" si="45"/>
        <v>3.9481530566720584E-20</v>
      </c>
      <c r="G169">
        <f t="shared" si="46"/>
        <v>3.9202595926826806E-17</v>
      </c>
      <c r="H169">
        <f t="shared" si="47"/>
        <v>2.1021003936500475E-14</v>
      </c>
      <c r="I169">
        <f t="shared" si="48"/>
        <v>8.8020536490551629E-8</v>
      </c>
      <c r="J169">
        <f t="shared" si="49"/>
        <v>2.3735894097222189E-6</v>
      </c>
      <c r="K169">
        <f t="shared" si="50"/>
        <v>4.1725946316063994E-5</v>
      </c>
      <c r="L169">
        <f t="shared" si="51"/>
        <v>5.1516512938700534E-3</v>
      </c>
      <c r="M169">
        <f t="shared" si="52"/>
        <v>2.3820105892126974E-2</v>
      </c>
      <c r="N169">
        <f t="shared" si="53"/>
        <v>7.6490630946872182E-2</v>
      </c>
      <c r="O169">
        <f t="shared" si="54"/>
        <v>0.3996931801833305</v>
      </c>
      <c r="P169">
        <f t="shared" si="55"/>
        <v>0.42992556713667285</v>
      </c>
      <c r="Q169">
        <f t="shared" si="56"/>
        <v>0.32116420386763089</v>
      </c>
      <c r="R169">
        <f t="shared" si="57"/>
        <v>0.15992881747983262</v>
      </c>
      <c r="S169">
        <f t="shared" si="58"/>
        <v>5.0959743483380802E-2</v>
      </c>
      <c r="T169">
        <f t="shared" si="59"/>
        <v>1.1481873097231551E-2</v>
      </c>
      <c r="U169">
        <f t="shared" si="60"/>
        <v>5.9273378220844148E-3</v>
      </c>
      <c r="V169">
        <f t="shared" si="61"/>
        <v>1.1739608396918672E-3</v>
      </c>
      <c r="W169">
        <f t="shared" si="62"/>
        <v>4.9951046982410653E-7</v>
      </c>
      <c r="X169">
        <f t="shared" si="65"/>
        <v>1.8625928939353117E-4</v>
      </c>
      <c r="Y169">
        <f t="shared" si="63"/>
        <v>4.009409454474531E-8</v>
      </c>
      <c r="Z169">
        <f t="shared" si="64"/>
        <v>2.6215255562417998E-9</v>
      </c>
    </row>
    <row r="170" spans="5:26" x14ac:dyDescent="0.25">
      <c r="E170">
        <v>553</v>
      </c>
      <c r="F170">
        <f t="shared" si="45"/>
        <v>1.9141892542395917E-20</v>
      </c>
      <c r="G170">
        <f t="shared" si="46"/>
        <v>2.0214543650160992E-17</v>
      </c>
      <c r="H170">
        <f t="shared" si="47"/>
        <v>1.1528181107906398E-14</v>
      </c>
      <c r="I170">
        <f t="shared" si="48"/>
        <v>6.1841739735420155E-8</v>
      </c>
      <c r="J170">
        <f t="shared" si="49"/>
        <v>1.7405455029887989E-6</v>
      </c>
      <c r="K170">
        <f t="shared" si="50"/>
        <v>3.1935085214713559E-5</v>
      </c>
      <c r="L170">
        <f t="shared" si="51"/>
        <v>4.3324986770168356E-3</v>
      </c>
      <c r="M170">
        <f t="shared" si="52"/>
        <v>2.0776334804641465E-2</v>
      </c>
      <c r="N170">
        <f t="shared" si="53"/>
        <v>6.9193732465577432E-2</v>
      </c>
      <c r="O170">
        <f t="shared" si="54"/>
        <v>0.38891239756184842</v>
      </c>
      <c r="P170">
        <f t="shared" si="55"/>
        <v>0.43386197578369412</v>
      </c>
      <c r="Q170">
        <f t="shared" si="56"/>
        <v>0.33613885637357588</v>
      </c>
      <c r="R170">
        <f t="shared" si="57"/>
        <v>0.17592126954357795</v>
      </c>
      <c r="S170">
        <f t="shared" si="58"/>
        <v>5.8032376708990446E-2</v>
      </c>
      <c r="T170">
        <f t="shared" si="59"/>
        <v>1.3536530511695077E-2</v>
      </c>
      <c r="U170">
        <f t="shared" si="60"/>
        <v>6.8846546374246422E-3</v>
      </c>
      <c r="V170">
        <f t="shared" si="61"/>
        <v>1.394148542767734E-3</v>
      </c>
      <c r="W170">
        <f t="shared" si="62"/>
        <v>6.3561274515891901E-7</v>
      </c>
      <c r="X170">
        <f t="shared" si="65"/>
        <v>2.2615507635268225E-4</v>
      </c>
      <c r="Y170">
        <f t="shared" si="63"/>
        <v>5.2075641010595532E-8</v>
      </c>
      <c r="Z170">
        <f t="shared" si="64"/>
        <v>3.4754778345684124E-9</v>
      </c>
    </row>
    <row r="171" spans="5:26" x14ac:dyDescent="0.25">
      <c r="E171">
        <v>554</v>
      </c>
      <c r="F171">
        <f t="shared" si="45"/>
        <v>9.223589051296566E-21</v>
      </c>
      <c r="G171">
        <f t="shared" si="46"/>
        <v>1.0359462782873489E-17</v>
      </c>
      <c r="H171">
        <f t="shared" si="47"/>
        <v>6.2833652455438828E-15</v>
      </c>
      <c r="I171">
        <f t="shared" si="48"/>
        <v>4.3263452726114077E-8</v>
      </c>
      <c r="J171">
        <f t="shared" si="49"/>
        <v>1.2708870592795907E-6</v>
      </c>
      <c r="K171">
        <f t="shared" si="50"/>
        <v>2.4337264040741373E-5</v>
      </c>
      <c r="L171">
        <f t="shared" si="51"/>
        <v>3.6303382548236248E-3</v>
      </c>
      <c r="M171">
        <f t="shared" si="52"/>
        <v>1.8055555555555561E-2</v>
      </c>
      <c r="N171">
        <f t="shared" si="53"/>
        <v>6.236514638726378E-2</v>
      </c>
      <c r="O171">
        <f t="shared" si="54"/>
        <v>0.37704528160835898</v>
      </c>
      <c r="P171">
        <f t="shared" si="55"/>
        <v>0.43624110000755184</v>
      </c>
      <c r="Q171">
        <f t="shared" si="56"/>
        <v>0.35053143892523214</v>
      </c>
      <c r="R171">
        <f t="shared" si="57"/>
        <v>0.19284341999050905</v>
      </c>
      <c r="S171">
        <f t="shared" si="58"/>
        <v>6.5857968739307687E-2</v>
      </c>
      <c r="T171">
        <f t="shared" si="59"/>
        <v>1.5903651138623527E-2</v>
      </c>
      <c r="U171">
        <f t="shared" si="60"/>
        <v>7.978869137696798E-3</v>
      </c>
      <c r="V171">
        <f t="shared" si="61"/>
        <v>1.6519663326170382E-3</v>
      </c>
      <c r="W171">
        <f t="shared" si="62"/>
        <v>8.0714205677686512E-7</v>
      </c>
      <c r="X171">
        <f t="shared" si="65"/>
        <v>2.7398793760787904E-4</v>
      </c>
      <c r="Y171">
        <f t="shared" si="63"/>
        <v>6.749913657588684E-8</v>
      </c>
      <c r="Z171">
        <f t="shared" si="64"/>
        <v>4.5981626455933853E-9</v>
      </c>
    </row>
    <row r="172" spans="5:26" x14ac:dyDescent="0.25">
      <c r="E172">
        <v>555</v>
      </c>
      <c r="F172">
        <f t="shared" si="45"/>
        <v>4.4171199619780198E-21</v>
      </c>
      <c r="G172">
        <f t="shared" si="46"/>
        <v>5.2763634759052282E-18</v>
      </c>
      <c r="H172">
        <f t="shared" si="47"/>
        <v>3.4036743220169994E-15</v>
      </c>
      <c r="I172">
        <f t="shared" si="48"/>
        <v>3.0137168334638538E-8</v>
      </c>
      <c r="J172">
        <f t="shared" si="49"/>
        <v>9.2399649484509383E-7</v>
      </c>
      <c r="K172">
        <f t="shared" si="50"/>
        <v>1.8467887426374638E-5</v>
      </c>
      <c r="L172">
        <f t="shared" si="51"/>
        <v>3.030905659486125E-3</v>
      </c>
      <c r="M172">
        <f t="shared" si="52"/>
        <v>1.5633976319632446E-2</v>
      </c>
      <c r="N172">
        <f t="shared" si="53"/>
        <v>5.6005903449940546E-2</v>
      </c>
      <c r="O172">
        <f t="shared" si="54"/>
        <v>0.36421003391530482</v>
      </c>
      <c r="P172">
        <f t="shared" si="55"/>
        <v>0.43703703703703706</v>
      </c>
      <c r="Q172">
        <f t="shared" si="56"/>
        <v>0.36421003391530482</v>
      </c>
      <c r="R172">
        <f t="shared" si="57"/>
        <v>0.21066197396796116</v>
      </c>
      <c r="S172">
        <f t="shared" si="58"/>
        <v>7.4480255165444625E-2</v>
      </c>
      <c r="T172">
        <f t="shared" si="59"/>
        <v>1.862006379136116E-2</v>
      </c>
      <c r="U172">
        <f t="shared" si="60"/>
        <v>9.2265051674182107E-3</v>
      </c>
      <c r="V172">
        <f t="shared" si="61"/>
        <v>1.9531250000000017E-3</v>
      </c>
      <c r="W172">
        <f t="shared" si="62"/>
        <v>1.0228612732933383E-6</v>
      </c>
      <c r="X172">
        <f t="shared" si="65"/>
        <v>3.312022283807793E-4</v>
      </c>
      <c r="Y172">
        <f t="shared" si="63"/>
        <v>8.7311447706647613E-8</v>
      </c>
      <c r="Z172">
        <f t="shared" si="64"/>
        <v>6.0710458623248579E-9</v>
      </c>
    </row>
    <row r="173" spans="5:26" x14ac:dyDescent="0.25">
      <c r="E173">
        <v>556</v>
      </c>
      <c r="F173">
        <f t="shared" si="45"/>
        <v>2.1023383908216015E-21</v>
      </c>
      <c r="G173">
        <f t="shared" si="46"/>
        <v>2.6708921649919487E-18</v>
      </c>
      <c r="H173">
        <f t="shared" si="47"/>
        <v>1.8324320062975643E-15</v>
      </c>
      <c r="I173">
        <f t="shared" si="48"/>
        <v>2.0903812523890043E-8</v>
      </c>
      <c r="J173">
        <f t="shared" si="49"/>
        <v>6.6892200076448041E-7</v>
      </c>
      <c r="K173">
        <f t="shared" si="50"/>
        <v>1.3954184903875313E-5</v>
      </c>
      <c r="L173">
        <f t="shared" si="51"/>
        <v>2.5212413341074405E-3</v>
      </c>
      <c r="M173">
        <f t="shared" si="52"/>
        <v>1.3487911789029175E-2</v>
      </c>
      <c r="N173">
        <f t="shared" si="53"/>
        <v>5.0112069911642618E-2</v>
      </c>
      <c r="O173">
        <f t="shared" si="54"/>
        <v>0.35053143892523214</v>
      </c>
      <c r="P173">
        <f t="shared" si="55"/>
        <v>0.43624110000755184</v>
      </c>
      <c r="Q173">
        <f t="shared" si="56"/>
        <v>0.37704528160835898</v>
      </c>
      <c r="R173">
        <f t="shared" si="57"/>
        <v>0.22933076713417133</v>
      </c>
      <c r="S173">
        <f t="shared" si="58"/>
        <v>8.3939973950344346E-2</v>
      </c>
      <c r="T173">
        <f t="shared" si="59"/>
        <v>2.1725027684737615E-2</v>
      </c>
      <c r="U173">
        <f t="shared" si="60"/>
        <v>1.0645592071341943E-2</v>
      </c>
      <c r="V173">
        <f t="shared" si="61"/>
        <v>2.30406957944172E-3</v>
      </c>
      <c r="W173">
        <f t="shared" si="62"/>
        <v>1.2935787528038226E-6</v>
      </c>
      <c r="X173">
        <f t="shared" si="65"/>
        <v>3.9947698271489916E-4</v>
      </c>
      <c r="Y173">
        <f t="shared" si="63"/>
        <v>1.1270768765772873E-7</v>
      </c>
      <c r="Z173">
        <f t="shared" si="64"/>
        <v>7.9993017031133999E-9</v>
      </c>
    </row>
    <row r="174" spans="5:26" x14ac:dyDescent="0.25">
      <c r="E174">
        <v>557</v>
      </c>
      <c r="F174">
        <f t="shared" si="45"/>
        <v>9.9446665532078328E-22</v>
      </c>
      <c r="G174">
        <f t="shared" si="46"/>
        <v>1.343699577544331E-18</v>
      </c>
      <c r="H174">
        <f t="shared" si="47"/>
        <v>9.804645982398913E-16</v>
      </c>
      <c r="I174">
        <f t="shared" si="48"/>
        <v>1.4437445231954583E-8</v>
      </c>
      <c r="J174">
        <f t="shared" si="49"/>
        <v>4.8219469335421683E-7</v>
      </c>
      <c r="K174">
        <f t="shared" si="50"/>
        <v>1.0498651469657087E-5</v>
      </c>
      <c r="L174">
        <f t="shared" si="51"/>
        <v>2.0896477881484003E-3</v>
      </c>
      <c r="M174">
        <f t="shared" si="52"/>
        <v>1.1594089737614711E-2</v>
      </c>
      <c r="N174">
        <f t="shared" si="53"/>
        <v>4.4675307429278256E-2</v>
      </c>
      <c r="O174">
        <f t="shared" si="54"/>
        <v>0.33613885637357588</v>
      </c>
      <c r="P174">
        <f t="shared" si="55"/>
        <v>0.43386197578369412</v>
      </c>
      <c r="Q174">
        <f t="shared" si="56"/>
        <v>0.38891239756184842</v>
      </c>
      <c r="R174">
        <f t="shared" si="57"/>
        <v>0.24879024529842084</v>
      </c>
      <c r="S174">
        <f t="shared" si="58"/>
        <v>9.4273874096250557E-2</v>
      </c>
      <c r="T174">
        <f t="shared" si="59"/>
        <v>2.5260059116712249E-2</v>
      </c>
      <c r="U174">
        <f t="shared" si="60"/>
        <v>1.2255728049191872E-2</v>
      </c>
      <c r="V174">
        <f t="shared" si="61"/>
        <v>2.7120509551013293E-3</v>
      </c>
      <c r="W174">
        <f t="shared" si="62"/>
        <v>1.632594728657161E-6</v>
      </c>
      <c r="X174">
        <f t="shared" si="65"/>
        <v>4.8075850477898865E-4</v>
      </c>
      <c r="Y174">
        <f t="shared" si="63"/>
        <v>1.4519286298112715E-7</v>
      </c>
      <c r="Z174">
        <f t="shared" si="64"/>
        <v>1.0518408154704618E-8</v>
      </c>
    </row>
    <row r="175" spans="5:26" x14ac:dyDescent="0.25">
      <c r="E175">
        <v>558</v>
      </c>
      <c r="F175">
        <f t="shared" si="45"/>
        <v>4.6752195274347665E-22</v>
      </c>
      <c r="G175">
        <f t="shared" si="46"/>
        <v>6.7184978877216426E-19</v>
      </c>
      <c r="H175">
        <f t="shared" si="47"/>
        <v>5.2138693378482272E-16</v>
      </c>
      <c r="I175">
        <f t="shared" si="48"/>
        <v>9.9288051506217957E-9</v>
      </c>
      <c r="J175">
        <f t="shared" si="49"/>
        <v>3.4610762180891278E-7</v>
      </c>
      <c r="K175">
        <f t="shared" si="50"/>
        <v>7.8651018973245016E-6</v>
      </c>
      <c r="L175">
        <f t="shared" si="51"/>
        <v>1.7256330023208107E-3</v>
      </c>
      <c r="M175">
        <f t="shared" si="52"/>
        <v>9.9299090605754464E-3</v>
      </c>
      <c r="N175">
        <f t="shared" si="53"/>
        <v>3.9683450823421243E-2</v>
      </c>
      <c r="O175">
        <f t="shared" si="54"/>
        <v>0.32116420386763089</v>
      </c>
      <c r="P175">
        <f t="shared" si="55"/>
        <v>0.42992556713667285</v>
      </c>
      <c r="Q175">
        <f t="shared" si="56"/>
        <v>0.3996931801833305</v>
      </c>
      <c r="R175">
        <f t="shared" si="57"/>
        <v>0.26896713862911364</v>
      </c>
      <c r="S175">
        <f t="shared" si="58"/>
        <v>0.10551366991259671</v>
      </c>
      <c r="T175">
        <f t="shared" si="59"/>
        <v>2.9268686755215201E-2</v>
      </c>
      <c r="U175">
        <f t="shared" si="60"/>
        <v>1.4078134649397724E-2</v>
      </c>
      <c r="V175">
        <f t="shared" si="61"/>
        <v>3.1852007107601773E-3</v>
      </c>
      <c r="W175">
        <f t="shared" si="62"/>
        <v>2.0562375460141649E-6</v>
      </c>
      <c r="X175">
        <f t="shared" si="65"/>
        <v>5.7729646033127368E-4</v>
      </c>
      <c r="Y175">
        <f t="shared" si="63"/>
        <v>1.8665790058946279E-7</v>
      </c>
      <c r="Z175">
        <f t="shared" si="64"/>
        <v>1.3802486781297711E-8</v>
      </c>
    </row>
    <row r="176" spans="5:26" x14ac:dyDescent="0.25">
      <c r="E176">
        <v>559</v>
      </c>
      <c r="F176">
        <f t="shared" si="45"/>
        <v>2.1844291762084606E-22</v>
      </c>
      <c r="G176">
        <f t="shared" si="46"/>
        <v>3.3386152062399407E-19</v>
      </c>
      <c r="H176">
        <f t="shared" si="47"/>
        <v>2.7555769756176984E-16</v>
      </c>
      <c r="I176">
        <f t="shared" si="48"/>
        <v>6.7990058710499909E-9</v>
      </c>
      <c r="J176">
        <f t="shared" si="49"/>
        <v>2.4736695894168073E-7</v>
      </c>
      <c r="K176">
        <f t="shared" si="50"/>
        <v>5.8670120317281214E-6</v>
      </c>
      <c r="L176">
        <f t="shared" si="51"/>
        <v>1.4198434345541577E-3</v>
      </c>
      <c r="M176">
        <f t="shared" si="52"/>
        <v>8.4736507114321364E-3</v>
      </c>
      <c r="N176">
        <f t="shared" si="53"/>
        <v>3.5121089934975668E-2</v>
      </c>
      <c r="O176">
        <f t="shared" si="54"/>
        <v>0.30573997309854339</v>
      </c>
      <c r="P176">
        <f t="shared" si="55"/>
        <v>0.42447452328592628</v>
      </c>
      <c r="Q176">
        <f t="shared" si="56"/>
        <v>0.40927796357067897</v>
      </c>
      <c r="R176">
        <f t="shared" si="57"/>
        <v>0.28977435468479656</v>
      </c>
      <c r="S176">
        <f t="shared" si="58"/>
        <v>0.11768495699765391</v>
      </c>
      <c r="T176">
        <f t="shared" si="59"/>
        <v>3.3796129127775458E-2</v>
      </c>
      <c r="U176">
        <f t="shared" si="60"/>
        <v>1.6135700262844728E-2</v>
      </c>
      <c r="V176">
        <f t="shared" si="61"/>
        <v>3.732608725675443E-3</v>
      </c>
      <c r="W176">
        <f t="shared" si="62"/>
        <v>2.5845060827370909E-6</v>
      </c>
      <c r="X176">
        <f t="shared" si="65"/>
        <v>6.916836620395058E-4</v>
      </c>
      <c r="Y176">
        <f t="shared" si="63"/>
        <v>2.394731701613949E-7</v>
      </c>
      <c r="Z176">
        <f t="shared" si="64"/>
        <v>1.8074822428973762E-8</v>
      </c>
    </row>
    <row r="177" spans="5:26" x14ac:dyDescent="0.25">
      <c r="E177">
        <v>560</v>
      </c>
      <c r="F177">
        <f t="shared" si="45"/>
        <v>1.014373994474712E-22</v>
      </c>
      <c r="G177">
        <f t="shared" si="46"/>
        <v>1.6488635862203804E-19</v>
      </c>
      <c r="H177">
        <f t="shared" si="47"/>
        <v>1.4474018691409467E-16</v>
      </c>
      <c r="I177">
        <f t="shared" si="48"/>
        <v>4.6359168158637137E-9</v>
      </c>
      <c r="J177">
        <f t="shared" si="49"/>
        <v>1.7604107298110329E-7</v>
      </c>
      <c r="K177">
        <f t="shared" si="50"/>
        <v>4.3578411378130615E-6</v>
      </c>
      <c r="L177">
        <f t="shared" si="51"/>
        <v>1.1639897352760348E-3</v>
      </c>
      <c r="M177">
        <f t="shared" si="52"/>
        <v>7.2046438731782321E-3</v>
      </c>
      <c r="N177">
        <f t="shared" si="53"/>
        <v>3.0970143152489162E-2</v>
      </c>
      <c r="O177">
        <f t="shared" si="54"/>
        <v>0.28999732063931694</v>
      </c>
      <c r="P177">
        <f t="shared" si="55"/>
        <v>0.4175674707022719</v>
      </c>
      <c r="Q177">
        <f t="shared" si="56"/>
        <v>0.4175674707022719</v>
      </c>
      <c r="R177">
        <f t="shared" si="57"/>
        <v>0.31111111111111112</v>
      </c>
      <c r="S177">
        <f t="shared" si="58"/>
        <v>0.13080610903946674</v>
      </c>
      <c r="T177">
        <f t="shared" si="59"/>
        <v>3.888888888888889E-2</v>
      </c>
      <c r="U177">
        <f t="shared" si="60"/>
        <v>1.8453010334836421E-2</v>
      </c>
      <c r="V177">
        <f t="shared" si="61"/>
        <v>4.3644028830946129E-3</v>
      </c>
      <c r="W177">
        <f t="shared" si="62"/>
        <v>3.2418372716085959E-6</v>
      </c>
      <c r="X177">
        <f t="shared" si="65"/>
        <v>8.2689971910403096E-4</v>
      </c>
      <c r="Y177">
        <f t="shared" si="63"/>
        <v>3.0660323214005359E-7</v>
      </c>
      <c r="Z177">
        <f t="shared" si="64"/>
        <v>2.3621099966543683E-8</v>
      </c>
    </row>
    <row r="178" spans="5:26" x14ac:dyDescent="0.25">
      <c r="E178">
        <v>561</v>
      </c>
      <c r="F178">
        <f t="shared" si="45"/>
        <v>4.6814719181834749E-23</v>
      </c>
      <c r="G178">
        <f t="shared" si="46"/>
        <v>8.0933302991199217E-20</v>
      </c>
      <c r="H178">
        <f t="shared" si="47"/>
        <v>7.5559641508221148E-17</v>
      </c>
      <c r="I178">
        <f t="shared" si="48"/>
        <v>3.1475138023490093E-9</v>
      </c>
      <c r="J178">
        <f t="shared" si="49"/>
        <v>1.2474642661997476E-7</v>
      </c>
      <c r="K178">
        <f t="shared" si="50"/>
        <v>3.2230541336053821E-6</v>
      </c>
      <c r="L178">
        <f t="shared" si="51"/>
        <v>9.5076791326295391E-4</v>
      </c>
      <c r="M178">
        <f t="shared" si="52"/>
        <v>6.1033904237748427E-3</v>
      </c>
      <c r="N178">
        <f t="shared" si="53"/>
        <v>2.7210411753672548E-2</v>
      </c>
      <c r="O178">
        <f t="shared" si="54"/>
        <v>0.27406427067840411</v>
      </c>
      <c r="P178">
        <f t="shared" si="55"/>
        <v>0.40927796357067897</v>
      </c>
      <c r="Q178">
        <f t="shared" si="56"/>
        <v>0.42447452328592628</v>
      </c>
      <c r="R178">
        <f t="shared" si="57"/>
        <v>0.33286332454675321</v>
      </c>
      <c r="S178">
        <f t="shared" si="58"/>
        <v>0.14488717734239831</v>
      </c>
      <c r="T178">
        <f t="shared" si="59"/>
        <v>4.4594259737601956E-2</v>
      </c>
      <c r="U178">
        <f t="shared" si="60"/>
        <v>2.1056361892425244E-2</v>
      </c>
      <c r="V178">
        <f t="shared" si="61"/>
        <v>5.0918301115819419E-3</v>
      </c>
      <c r="W178">
        <f t="shared" si="62"/>
        <v>4.0580205519860976E-6</v>
      </c>
      <c r="X178">
        <f t="shared" si="65"/>
        <v>9.8635869034894132E-4</v>
      </c>
      <c r="Y178">
        <f t="shared" si="63"/>
        <v>3.9174726472680776E-7</v>
      </c>
      <c r="Z178">
        <f t="shared" si="64"/>
        <v>3.0806018685797907E-8</v>
      </c>
    </row>
    <row r="179" spans="5:26" x14ac:dyDescent="0.25">
      <c r="E179">
        <v>562</v>
      </c>
      <c r="F179">
        <f t="shared" si="45"/>
        <v>2.1472910620097795E-23</v>
      </c>
      <c r="G179">
        <f t="shared" si="46"/>
        <v>3.9481530566720584E-20</v>
      </c>
      <c r="H179">
        <f t="shared" si="47"/>
        <v>3.9202595926826806E-17</v>
      </c>
      <c r="I179">
        <f t="shared" si="48"/>
        <v>2.1278521180727819E-9</v>
      </c>
      <c r="J179">
        <f t="shared" si="49"/>
        <v>8.8020536490551629E-8</v>
      </c>
      <c r="K179">
        <f t="shared" si="50"/>
        <v>2.3735894097222189E-6</v>
      </c>
      <c r="L179">
        <f t="shared" si="51"/>
        <v>7.7377831771438923E-4</v>
      </c>
      <c r="M179">
        <f t="shared" si="52"/>
        <v>5.1516512938700534E-3</v>
      </c>
      <c r="N179">
        <f t="shared" si="53"/>
        <v>2.3820105892126974E-2</v>
      </c>
      <c r="O179">
        <f t="shared" si="54"/>
        <v>0.25806406253571346</v>
      </c>
      <c r="P179">
        <f t="shared" si="55"/>
        <v>0.3996931801833305</v>
      </c>
      <c r="Q179">
        <f t="shared" si="56"/>
        <v>0.42992556713667285</v>
      </c>
      <c r="R179">
        <f t="shared" si="57"/>
        <v>0.3549042671590652</v>
      </c>
      <c r="S179">
        <f t="shared" si="58"/>
        <v>0.15992881747983262</v>
      </c>
      <c r="T179">
        <f t="shared" si="59"/>
        <v>5.0959743483380802E-2</v>
      </c>
      <c r="U179">
        <f t="shared" si="60"/>
        <v>2.3973759890837186E-2</v>
      </c>
      <c r="V179">
        <f t="shared" si="61"/>
        <v>5.9273378220844148E-3</v>
      </c>
      <c r="W179">
        <f t="shared" si="62"/>
        <v>5.0692843428003479E-6</v>
      </c>
      <c r="X179">
        <f t="shared" si="65"/>
        <v>1.1739608396918672E-3</v>
      </c>
      <c r="Y179">
        <f t="shared" si="63"/>
        <v>4.9951046982410653E-7</v>
      </c>
      <c r="Z179">
        <f t="shared" si="64"/>
        <v>4.009409454474531E-8</v>
      </c>
    </row>
    <row r="180" spans="5:26" x14ac:dyDescent="0.25">
      <c r="E180">
        <v>563</v>
      </c>
      <c r="F180">
        <f t="shared" si="45"/>
        <v>9.7886677535719243E-24</v>
      </c>
      <c r="G180">
        <f t="shared" si="46"/>
        <v>1.9141892542395917E-20</v>
      </c>
      <c r="H180">
        <f t="shared" si="47"/>
        <v>2.0214543650160992E-17</v>
      </c>
      <c r="I180">
        <f t="shared" si="48"/>
        <v>1.4323759843086244E-9</v>
      </c>
      <c r="J180">
        <f t="shared" si="49"/>
        <v>6.1841739735420155E-8</v>
      </c>
      <c r="K180">
        <f t="shared" si="50"/>
        <v>1.7405455029887989E-6</v>
      </c>
      <c r="L180">
        <f t="shared" si="51"/>
        <v>6.2744443063463787E-4</v>
      </c>
      <c r="M180">
        <f t="shared" si="52"/>
        <v>4.3324986770168356E-3</v>
      </c>
      <c r="N180">
        <f t="shared" si="53"/>
        <v>2.0776334804641465E-2</v>
      </c>
      <c r="O180">
        <f t="shared" si="54"/>
        <v>0.24211367059079203</v>
      </c>
      <c r="P180">
        <f t="shared" si="55"/>
        <v>0.38891239756184842</v>
      </c>
      <c r="Q180">
        <f t="shared" si="56"/>
        <v>0.43386197578369412</v>
      </c>
      <c r="R180">
        <f t="shared" si="57"/>
        <v>0.37709549638500212</v>
      </c>
      <c r="S180">
        <f t="shared" si="58"/>
        <v>0.17592126954357795</v>
      </c>
      <c r="T180">
        <f t="shared" si="59"/>
        <v>5.8032376708990446E-2</v>
      </c>
      <c r="U180">
        <f t="shared" si="60"/>
        <v>2.7234892822960308E-2</v>
      </c>
      <c r="V180">
        <f t="shared" si="61"/>
        <v>6.8846546374246422E-3</v>
      </c>
      <c r="W180">
        <f t="shared" si="62"/>
        <v>6.319583268728884E-6</v>
      </c>
      <c r="X180">
        <f t="shared" si="65"/>
        <v>1.394148542767734E-3</v>
      </c>
      <c r="Y180">
        <f t="shared" si="63"/>
        <v>6.3561274515891901E-7</v>
      </c>
      <c r="Z180">
        <f t="shared" si="64"/>
        <v>5.2075641010595532E-8</v>
      </c>
    </row>
    <row r="181" spans="5:26" x14ac:dyDescent="0.25">
      <c r="E181">
        <v>564</v>
      </c>
      <c r="F181">
        <f t="shared" si="45"/>
        <v>4.4348653387774616E-24</v>
      </c>
      <c r="G181">
        <f t="shared" si="46"/>
        <v>9.223589051296566E-21</v>
      </c>
      <c r="H181">
        <f t="shared" si="47"/>
        <v>1.0359462782873489E-17</v>
      </c>
      <c r="I181">
        <f t="shared" si="48"/>
        <v>9.6009544645074358E-10</v>
      </c>
      <c r="J181">
        <f t="shared" si="49"/>
        <v>4.3263452726114077E-8</v>
      </c>
      <c r="K181">
        <f t="shared" si="50"/>
        <v>1.2708870592795907E-6</v>
      </c>
      <c r="L181">
        <f t="shared" si="51"/>
        <v>5.0693310636107749E-4</v>
      </c>
      <c r="M181">
        <f t="shared" si="52"/>
        <v>3.6303382548236248E-3</v>
      </c>
      <c r="N181">
        <f t="shared" si="53"/>
        <v>1.8055555555555561E-2</v>
      </c>
      <c r="O181">
        <f t="shared" si="54"/>
        <v>0.2263225185229403</v>
      </c>
      <c r="P181">
        <f t="shared" si="55"/>
        <v>0.37704528160835898</v>
      </c>
      <c r="Q181">
        <f t="shared" si="56"/>
        <v>0.43624110000755184</v>
      </c>
      <c r="R181">
        <f t="shared" si="57"/>
        <v>0.39928805701957021</v>
      </c>
      <c r="S181">
        <f t="shared" si="58"/>
        <v>0.19284341999050905</v>
      </c>
      <c r="T181">
        <f t="shared" si="59"/>
        <v>6.5857968739307687E-2</v>
      </c>
      <c r="U181">
        <f t="shared" si="60"/>
        <v>3.0871085015924931E-2</v>
      </c>
      <c r="V181">
        <f t="shared" si="61"/>
        <v>7.978869137696798E-3</v>
      </c>
      <c r="W181">
        <f t="shared" si="62"/>
        <v>7.8621189082108994E-6</v>
      </c>
      <c r="X181">
        <f t="shared" si="65"/>
        <v>1.6519663326170382E-3</v>
      </c>
      <c r="Y181">
        <f t="shared" si="63"/>
        <v>8.0714205677686512E-7</v>
      </c>
      <c r="Z181">
        <f t="shared" si="64"/>
        <v>6.749913657588684E-8</v>
      </c>
    </row>
    <row r="182" spans="5:26" x14ac:dyDescent="0.25">
      <c r="E182">
        <v>565</v>
      </c>
      <c r="F182">
        <f t="shared" si="45"/>
        <v>1.9969236689135E-24</v>
      </c>
      <c r="G182">
        <f t="shared" si="46"/>
        <v>4.4171199619780198E-21</v>
      </c>
      <c r="H182">
        <f t="shared" si="47"/>
        <v>5.2763634759052282E-18</v>
      </c>
      <c r="I182">
        <f t="shared" si="48"/>
        <v>6.4078683286481169E-10</v>
      </c>
      <c r="J182">
        <f t="shared" si="49"/>
        <v>3.0137168334638538E-8</v>
      </c>
      <c r="K182">
        <f t="shared" si="50"/>
        <v>9.2399649484509383E-7</v>
      </c>
      <c r="L182">
        <f t="shared" si="51"/>
        <v>4.0807756012108771E-4</v>
      </c>
      <c r="M182">
        <f t="shared" si="52"/>
        <v>3.030905659486125E-3</v>
      </c>
      <c r="N182">
        <f t="shared" si="53"/>
        <v>1.5633976319632446E-2</v>
      </c>
      <c r="O182">
        <f t="shared" si="54"/>
        <v>0.2107914037292217</v>
      </c>
      <c r="P182">
        <f t="shared" si="55"/>
        <v>0.36421003391530482</v>
      </c>
      <c r="Q182">
        <f t="shared" si="56"/>
        <v>0.43703703703703706</v>
      </c>
      <c r="R182">
        <f t="shared" si="57"/>
        <v>0.42132394793592226</v>
      </c>
      <c r="S182">
        <f t="shared" si="58"/>
        <v>0.21066197396796116</v>
      </c>
      <c r="T182">
        <f t="shared" si="59"/>
        <v>7.4480255165444625E-2</v>
      </c>
      <c r="U182">
        <f t="shared" si="60"/>
        <v>3.4915223064756883E-2</v>
      </c>
      <c r="V182">
        <f t="shared" si="61"/>
        <v>9.2265051674182107E-3</v>
      </c>
      <c r="W182">
        <f t="shared" si="62"/>
        <v>9.7611312826937126E-6</v>
      </c>
      <c r="X182">
        <f t="shared" si="65"/>
        <v>1.9531250000000017E-3</v>
      </c>
      <c r="Y182">
        <f t="shared" si="63"/>
        <v>1.0228612732933383E-6</v>
      </c>
      <c r="Z182">
        <f t="shared" si="64"/>
        <v>8.7311447706647613E-8</v>
      </c>
    </row>
    <row r="183" spans="5:26" x14ac:dyDescent="0.25">
      <c r="E183">
        <v>566</v>
      </c>
      <c r="F183">
        <f t="shared" si="45"/>
        <v>8.9364837420352074E-25</v>
      </c>
      <c r="G183">
        <f t="shared" si="46"/>
        <v>2.1023383908216015E-21</v>
      </c>
      <c r="H183">
        <f t="shared" si="47"/>
        <v>2.6708921649919487E-18</v>
      </c>
      <c r="I183">
        <f t="shared" si="48"/>
        <v>4.2584792797471063E-10</v>
      </c>
      <c r="J183">
        <f t="shared" si="49"/>
        <v>2.0903812523890043E-8</v>
      </c>
      <c r="K183">
        <f t="shared" si="50"/>
        <v>6.6892200076448041E-7</v>
      </c>
      <c r="L183">
        <f t="shared" si="51"/>
        <v>3.2730410061383529E-4</v>
      </c>
      <c r="M183">
        <f t="shared" si="52"/>
        <v>2.5212413341074405E-3</v>
      </c>
      <c r="N183">
        <f t="shared" si="53"/>
        <v>1.3487911789029175E-2</v>
      </c>
      <c r="O183">
        <f t="shared" si="54"/>
        <v>0.1956116416571429</v>
      </c>
      <c r="P183">
        <f t="shared" si="55"/>
        <v>0.35053143892523214</v>
      </c>
      <c r="Q183">
        <f t="shared" si="56"/>
        <v>0.43624110000755184</v>
      </c>
      <c r="R183">
        <f t="shared" si="57"/>
        <v>0.44303783863020013</v>
      </c>
      <c r="S183">
        <f t="shared" si="58"/>
        <v>0.22933076713417133</v>
      </c>
      <c r="T183">
        <f t="shared" si="59"/>
        <v>8.3939973950344346E-2</v>
      </c>
      <c r="U183">
        <f t="shared" si="60"/>
        <v>3.9401653930789413E-2</v>
      </c>
      <c r="V183">
        <f t="shared" si="61"/>
        <v>1.0645592071341943E-2</v>
      </c>
      <c r="W183">
        <f t="shared" si="62"/>
        <v>1.2094003182870354E-5</v>
      </c>
      <c r="X183">
        <f t="shared" si="65"/>
        <v>2.30406957944172E-3</v>
      </c>
      <c r="Y183">
        <f t="shared" si="63"/>
        <v>1.2935787528038226E-6</v>
      </c>
      <c r="Z183">
        <f t="shared" si="64"/>
        <v>1.1270768765772873E-7</v>
      </c>
    </row>
    <row r="184" spans="5:26" x14ac:dyDescent="0.25">
      <c r="E184">
        <v>567</v>
      </c>
      <c r="F184">
        <f t="shared" si="45"/>
        <v>3.9746240167396287E-25</v>
      </c>
      <c r="G184">
        <f t="shared" si="46"/>
        <v>9.9446665532078328E-22</v>
      </c>
      <c r="H184">
        <f t="shared" si="47"/>
        <v>1.343699577544331E-18</v>
      </c>
      <c r="I184">
        <f t="shared" si="48"/>
        <v>2.8179759866904671E-10</v>
      </c>
      <c r="J184">
        <f t="shared" si="49"/>
        <v>1.4437445231954583E-8</v>
      </c>
      <c r="K184">
        <f t="shared" si="50"/>
        <v>4.8219469335421683E-7</v>
      </c>
      <c r="L184">
        <f t="shared" si="51"/>
        <v>2.6156332658562131E-4</v>
      </c>
      <c r="M184">
        <f t="shared" si="52"/>
        <v>2.0896477881484003E-3</v>
      </c>
      <c r="N184">
        <f t="shared" si="53"/>
        <v>1.1594089737614711E-2</v>
      </c>
      <c r="O184">
        <f t="shared" si="54"/>
        <v>0.18086443376381545</v>
      </c>
      <c r="P184">
        <f t="shared" si="55"/>
        <v>0.33613885637357588</v>
      </c>
      <c r="Q184">
        <f t="shared" si="56"/>
        <v>0.43386197578369412</v>
      </c>
      <c r="R184">
        <f t="shared" si="57"/>
        <v>0.46425901367192346</v>
      </c>
      <c r="S184">
        <f t="shared" si="58"/>
        <v>0.24879024529842084</v>
      </c>
      <c r="T184">
        <f t="shared" si="59"/>
        <v>9.4273874096250557E-2</v>
      </c>
      <c r="U184">
        <f t="shared" si="60"/>
        <v>4.4366052367415795E-2</v>
      </c>
      <c r="V184">
        <f t="shared" si="61"/>
        <v>1.2255728049191872E-2</v>
      </c>
      <c r="W184">
        <f t="shared" si="62"/>
        <v>1.4953724734626508E-5</v>
      </c>
      <c r="X184">
        <f t="shared" si="65"/>
        <v>2.7120509551013293E-3</v>
      </c>
      <c r="Y184">
        <f t="shared" si="63"/>
        <v>1.632594728657161E-6</v>
      </c>
      <c r="Z184">
        <f t="shared" si="64"/>
        <v>1.4519286298112715E-7</v>
      </c>
    </row>
    <row r="185" spans="5:26" x14ac:dyDescent="0.25">
      <c r="E185">
        <v>568</v>
      </c>
      <c r="F185">
        <f t="shared" si="45"/>
        <v>1.7569103978344636E-25</v>
      </c>
      <c r="G185">
        <f t="shared" si="46"/>
        <v>4.6752195274347665E-22</v>
      </c>
      <c r="H185">
        <f t="shared" si="47"/>
        <v>6.7184978877216426E-19</v>
      </c>
      <c r="I185">
        <f t="shared" si="48"/>
        <v>1.8567858917801959E-10</v>
      </c>
      <c r="J185">
        <f t="shared" si="49"/>
        <v>9.9288051506217957E-9</v>
      </c>
      <c r="K185">
        <f t="shared" si="50"/>
        <v>3.4610762180891278E-7</v>
      </c>
      <c r="L185">
        <f t="shared" si="51"/>
        <v>2.0826626623080888E-4</v>
      </c>
      <c r="M185">
        <f t="shared" si="52"/>
        <v>1.7256330023208107E-3</v>
      </c>
      <c r="N185">
        <f t="shared" si="53"/>
        <v>9.9299090605754464E-3</v>
      </c>
      <c r="O185">
        <f t="shared" si="54"/>
        <v>0.16662045707632542</v>
      </c>
      <c r="P185">
        <f t="shared" si="55"/>
        <v>0.32116420386763089</v>
      </c>
      <c r="Q185">
        <f t="shared" si="56"/>
        <v>0.42992556713667285</v>
      </c>
      <c r="R185">
        <f t="shared" si="57"/>
        <v>0.48481351623319996</v>
      </c>
      <c r="S185">
        <f t="shared" si="58"/>
        <v>0.26896713862911364</v>
      </c>
      <c r="T185">
        <f t="shared" si="59"/>
        <v>0.10551366991259671</v>
      </c>
      <c r="U185">
        <f t="shared" si="60"/>
        <v>4.9845255532688523E-2</v>
      </c>
      <c r="V185">
        <f t="shared" si="61"/>
        <v>1.4078134649397724E-2</v>
      </c>
      <c r="W185">
        <f t="shared" si="62"/>
        <v>1.845177134128046E-5</v>
      </c>
      <c r="X185">
        <f t="shared" si="65"/>
        <v>3.1852007107601773E-3</v>
      </c>
      <c r="Y185">
        <f t="shared" si="63"/>
        <v>2.0562375460141649E-6</v>
      </c>
      <c r="Z185">
        <f t="shared" si="64"/>
        <v>1.8665790058946279E-7</v>
      </c>
    </row>
    <row r="186" spans="5:26" x14ac:dyDescent="0.25">
      <c r="E186">
        <v>569</v>
      </c>
      <c r="F186">
        <f t="shared" si="45"/>
        <v>7.7184012404632246E-26</v>
      </c>
      <c r="G186">
        <f t="shared" si="46"/>
        <v>2.1844291762084606E-22</v>
      </c>
      <c r="H186">
        <f t="shared" si="47"/>
        <v>3.3386152062399407E-19</v>
      </c>
      <c r="I186">
        <f t="shared" si="48"/>
        <v>1.2182268224606877E-10</v>
      </c>
      <c r="J186">
        <f t="shared" si="49"/>
        <v>6.7990058710499909E-9</v>
      </c>
      <c r="K186">
        <f t="shared" si="50"/>
        <v>2.4736695894168073E-7</v>
      </c>
      <c r="L186">
        <f t="shared" si="51"/>
        <v>1.652257315415096E-4</v>
      </c>
      <c r="M186">
        <f t="shared" si="52"/>
        <v>1.4198434345541577E-3</v>
      </c>
      <c r="N186">
        <f t="shared" si="53"/>
        <v>8.4736507114321364E-3</v>
      </c>
      <c r="O186">
        <f t="shared" si="54"/>
        <v>0.15293966804046116</v>
      </c>
      <c r="P186">
        <f t="shared" si="55"/>
        <v>0.30573997309854339</v>
      </c>
      <c r="Q186">
        <f t="shared" si="56"/>
        <v>0.42447452328592628</v>
      </c>
      <c r="R186">
        <f t="shared" si="57"/>
        <v>0.50452645539924101</v>
      </c>
      <c r="S186">
        <f t="shared" si="58"/>
        <v>0.28977435468479656</v>
      </c>
      <c r="T186">
        <f t="shared" si="59"/>
        <v>0.11768495699765391</v>
      </c>
      <c r="U186">
        <f t="shared" si="60"/>
        <v>5.5877062911239374E-2</v>
      </c>
      <c r="V186">
        <f t="shared" si="61"/>
        <v>1.6135700262844728E-2</v>
      </c>
      <c r="W186">
        <f t="shared" si="62"/>
        <v>2.2721454285148915E-5</v>
      </c>
      <c r="X186">
        <f t="shared" si="65"/>
        <v>3.732608725675443E-3</v>
      </c>
      <c r="Y186">
        <f t="shared" si="63"/>
        <v>2.5845060827370909E-6</v>
      </c>
      <c r="Z186">
        <f t="shared" si="64"/>
        <v>2.394731701613949E-7</v>
      </c>
    </row>
    <row r="187" spans="5:26" x14ac:dyDescent="0.25">
      <c r="E187">
        <v>570</v>
      </c>
      <c r="F187">
        <f t="shared" si="45"/>
        <v>3.3699950881790197E-26</v>
      </c>
      <c r="G187">
        <f t="shared" si="46"/>
        <v>1.014373994474712E-22</v>
      </c>
      <c r="H187">
        <f t="shared" si="47"/>
        <v>1.6488635862203804E-19</v>
      </c>
      <c r="I187">
        <f t="shared" si="48"/>
        <v>7.95859266587523E-11</v>
      </c>
      <c r="J187">
        <f t="shared" si="49"/>
        <v>4.6359168158637137E-9</v>
      </c>
      <c r="K187">
        <f t="shared" si="50"/>
        <v>1.7604107298110329E-7</v>
      </c>
      <c r="L187">
        <f t="shared" si="51"/>
        <v>1.306029867592751E-4</v>
      </c>
      <c r="M187">
        <f t="shared" si="52"/>
        <v>1.1639897352760348E-3</v>
      </c>
      <c r="N187">
        <f t="shared" si="53"/>
        <v>7.2046438731782321E-3</v>
      </c>
      <c r="O187">
        <f t="shared" si="54"/>
        <v>0.1398713086417305</v>
      </c>
      <c r="P187">
        <f t="shared" si="55"/>
        <v>0.28999732063931694</v>
      </c>
      <c r="Q187">
        <f t="shared" si="56"/>
        <v>0.4175674707022719</v>
      </c>
      <c r="R187">
        <f t="shared" si="57"/>
        <v>0.52322443615786685</v>
      </c>
      <c r="S187">
        <f t="shared" si="58"/>
        <v>0.31111111111111112</v>
      </c>
      <c r="T187">
        <f t="shared" si="59"/>
        <v>0.13080610903946674</v>
      </c>
      <c r="U187">
        <f t="shared" si="60"/>
        <v>6.25E-2</v>
      </c>
      <c r="V187">
        <f t="shared" si="61"/>
        <v>1.8453010334836421E-2</v>
      </c>
      <c r="W187">
        <f t="shared" si="62"/>
        <v>2.7921809803308828E-5</v>
      </c>
      <c r="X187">
        <f t="shared" si="65"/>
        <v>4.3644028830946129E-3</v>
      </c>
      <c r="Y187">
        <f t="shared" si="63"/>
        <v>3.2418372716085959E-6</v>
      </c>
      <c r="Z187">
        <f t="shared" si="64"/>
        <v>3.0660323214005359E-7</v>
      </c>
    </row>
    <row r="188" spans="5:26" x14ac:dyDescent="0.25">
      <c r="E188">
        <v>571</v>
      </c>
      <c r="F188">
        <f t="shared" si="45"/>
        <v>1.4623635783930639E-26</v>
      </c>
      <c r="G188">
        <f t="shared" si="46"/>
        <v>4.6814719181834749E-23</v>
      </c>
      <c r="H188">
        <f t="shared" si="47"/>
        <v>8.0933302991199217E-20</v>
      </c>
      <c r="I188">
        <f t="shared" si="48"/>
        <v>5.1770956325541733E-11</v>
      </c>
      <c r="J188">
        <f t="shared" si="49"/>
        <v>3.1475138023490093E-9</v>
      </c>
      <c r="K188">
        <f t="shared" si="50"/>
        <v>1.2474642661997476E-7</v>
      </c>
      <c r="L188">
        <f t="shared" si="51"/>
        <v>1.0285968920083598E-4</v>
      </c>
      <c r="M188">
        <f t="shared" si="52"/>
        <v>9.5076791326295391E-4</v>
      </c>
      <c r="N188">
        <f t="shared" si="53"/>
        <v>6.1033904237748427E-3</v>
      </c>
      <c r="O188">
        <f t="shared" si="54"/>
        <v>0.12745409876850164</v>
      </c>
      <c r="P188">
        <f t="shared" si="55"/>
        <v>0.27406427067840411</v>
      </c>
      <c r="Q188">
        <f t="shared" si="56"/>
        <v>0.40927796357067897</v>
      </c>
      <c r="R188">
        <f t="shared" si="57"/>
        <v>0.54073806604440722</v>
      </c>
      <c r="S188">
        <f t="shared" si="58"/>
        <v>0.33286332454675321</v>
      </c>
      <c r="T188">
        <f t="shared" si="59"/>
        <v>0.14488717734239831</v>
      </c>
      <c r="U188">
        <f t="shared" si="60"/>
        <v>6.9753044614997359E-2</v>
      </c>
      <c r="V188">
        <f t="shared" si="61"/>
        <v>2.1056361892425244E-2</v>
      </c>
      <c r="W188">
        <f t="shared" si="62"/>
        <v>3.4242099327202084E-5</v>
      </c>
      <c r="X188">
        <f t="shared" si="65"/>
        <v>5.0918301115819419E-3</v>
      </c>
      <c r="Y188">
        <f t="shared" si="63"/>
        <v>4.0580205519860976E-6</v>
      </c>
      <c r="Z188">
        <f t="shared" si="64"/>
        <v>3.9174726472680776E-7</v>
      </c>
    </row>
    <row r="189" spans="5:26" x14ac:dyDescent="0.25">
      <c r="E189">
        <v>572</v>
      </c>
      <c r="F189">
        <f t="shared" si="45"/>
        <v>6.3067502620926049E-27</v>
      </c>
      <c r="G189">
        <f t="shared" si="46"/>
        <v>2.1472910620097795E-23</v>
      </c>
      <c r="H189">
        <f t="shared" si="47"/>
        <v>3.9481530566720584E-20</v>
      </c>
      <c r="I189">
        <f t="shared" si="48"/>
        <v>3.3533423031840752E-11</v>
      </c>
      <c r="J189">
        <f t="shared" si="49"/>
        <v>2.1278521180727819E-9</v>
      </c>
      <c r="K189">
        <f t="shared" si="50"/>
        <v>8.8020536490551629E-8</v>
      </c>
      <c r="L189">
        <f t="shared" si="51"/>
        <v>8.0714949576203137E-5</v>
      </c>
      <c r="M189">
        <f t="shared" si="52"/>
        <v>7.7377831771438923E-4</v>
      </c>
      <c r="N189">
        <f t="shared" si="53"/>
        <v>5.1516512938700534E-3</v>
      </c>
      <c r="O189">
        <f t="shared" si="54"/>
        <v>0.11571659553501178</v>
      </c>
      <c r="P189">
        <f t="shared" si="55"/>
        <v>0.25806406253571346</v>
      </c>
      <c r="Q189">
        <f t="shared" si="56"/>
        <v>0.3996931801833305</v>
      </c>
      <c r="R189">
        <f t="shared" si="57"/>
        <v>0.55690448857740504</v>
      </c>
      <c r="S189">
        <f t="shared" si="58"/>
        <v>0.3549042671590652</v>
      </c>
      <c r="T189">
        <f t="shared" si="59"/>
        <v>0.15992881747983262</v>
      </c>
      <c r="U189">
        <f t="shared" si="60"/>
        <v>7.7675315150394941E-2</v>
      </c>
      <c r="V189">
        <f t="shared" si="61"/>
        <v>2.3973759890837186E-2</v>
      </c>
      <c r="W189">
        <f t="shared" si="62"/>
        <v>4.1907000733153234E-5</v>
      </c>
      <c r="X189">
        <f t="shared" si="65"/>
        <v>5.9273378220844148E-3</v>
      </c>
      <c r="Y189">
        <f t="shared" si="63"/>
        <v>5.0692843428003479E-6</v>
      </c>
      <c r="Z189">
        <f t="shared" si="64"/>
        <v>4.9951046982410653E-7</v>
      </c>
    </row>
    <row r="190" spans="5:26" x14ac:dyDescent="0.25">
      <c r="E190">
        <v>573</v>
      </c>
      <c r="F190">
        <f t="shared" si="45"/>
        <v>2.7032118567679568E-27</v>
      </c>
      <c r="G190">
        <f t="shared" si="46"/>
        <v>9.7886677535719243E-24</v>
      </c>
      <c r="H190">
        <f t="shared" si="47"/>
        <v>1.9141892542395917E-20</v>
      </c>
      <c r="I190">
        <f t="shared" si="48"/>
        <v>2.162775185592492E-11</v>
      </c>
      <c r="J190">
        <f t="shared" si="49"/>
        <v>1.4323759843086244E-9</v>
      </c>
      <c r="K190">
        <f t="shared" si="50"/>
        <v>6.1841739735420155E-8</v>
      </c>
      <c r="L190">
        <f t="shared" si="51"/>
        <v>6.3107274646382409E-5</v>
      </c>
      <c r="M190">
        <f t="shared" si="52"/>
        <v>6.2744443063463787E-4</v>
      </c>
      <c r="N190">
        <f t="shared" si="53"/>
        <v>4.3324986770168356E-3</v>
      </c>
      <c r="O190">
        <f t="shared" si="54"/>
        <v>0.10467769783254022</v>
      </c>
      <c r="P190">
        <f t="shared" si="55"/>
        <v>0.24211367059079203</v>
      </c>
      <c r="Q190">
        <f t="shared" si="56"/>
        <v>0.38891239756184842</v>
      </c>
      <c r="R190">
        <f t="shared" si="57"/>
        <v>0.57156989102720968</v>
      </c>
      <c r="S190">
        <f t="shared" si="58"/>
        <v>0.37709549638500212</v>
      </c>
      <c r="T190">
        <f t="shared" si="59"/>
        <v>0.17592126954357795</v>
      </c>
      <c r="U190">
        <f t="shared" si="60"/>
        <v>8.6305720664639027E-2</v>
      </c>
      <c r="V190">
        <f t="shared" si="61"/>
        <v>2.7234892822960308E-2</v>
      </c>
      <c r="W190">
        <f t="shared" si="62"/>
        <v>5.1182577810167469E-5</v>
      </c>
      <c r="X190">
        <f t="shared" si="65"/>
        <v>6.8846546374246422E-3</v>
      </c>
      <c r="Y190">
        <f t="shared" si="63"/>
        <v>6.319583268728884E-6</v>
      </c>
      <c r="Z190">
        <f t="shared" si="64"/>
        <v>6.3561274515891901E-7</v>
      </c>
    </row>
    <row r="191" spans="5:26" x14ac:dyDescent="0.25">
      <c r="E191">
        <v>574</v>
      </c>
      <c r="F191">
        <f t="shared" si="45"/>
        <v>1.1515391593856335E-27</v>
      </c>
      <c r="G191">
        <f t="shared" si="46"/>
        <v>4.4348653387774616E-24</v>
      </c>
      <c r="H191">
        <f t="shared" si="47"/>
        <v>9.223589051296566E-21</v>
      </c>
      <c r="I191">
        <f t="shared" si="48"/>
        <v>1.3889501488295614E-11</v>
      </c>
      <c r="J191">
        <f t="shared" si="49"/>
        <v>9.6009544645074358E-10</v>
      </c>
      <c r="K191">
        <f t="shared" si="50"/>
        <v>4.3263452726114077E-8</v>
      </c>
      <c r="L191">
        <f t="shared" si="51"/>
        <v>4.9161094551440102E-5</v>
      </c>
      <c r="M191">
        <f t="shared" si="52"/>
        <v>5.0693310636107749E-4</v>
      </c>
      <c r="N191">
        <f t="shared" si="53"/>
        <v>3.6303382548236248E-3</v>
      </c>
      <c r="O191">
        <f t="shared" si="54"/>
        <v>9.434727273970675E-2</v>
      </c>
      <c r="P191">
        <f t="shared" si="55"/>
        <v>0.2263225185229403</v>
      </c>
      <c r="Q191">
        <f t="shared" si="56"/>
        <v>0.37704528160835898</v>
      </c>
      <c r="R191">
        <f t="shared" si="57"/>
        <v>0.58459193284427402</v>
      </c>
      <c r="S191">
        <f t="shared" si="58"/>
        <v>0.39928805701957021</v>
      </c>
      <c r="T191">
        <f t="shared" si="59"/>
        <v>0.19284341999050905</v>
      </c>
      <c r="U191">
        <f t="shared" si="60"/>
        <v>9.5682573278936991E-2</v>
      </c>
      <c r="V191">
        <f t="shared" si="61"/>
        <v>3.0871085015924931E-2</v>
      </c>
      <c r="W191">
        <f t="shared" si="62"/>
        <v>6.2383122608511643E-5</v>
      </c>
      <c r="X191">
        <f t="shared" si="65"/>
        <v>7.978869137696798E-3</v>
      </c>
      <c r="Y191">
        <f t="shared" si="63"/>
        <v>7.8621189082108994E-6</v>
      </c>
      <c r="Z191">
        <f t="shared" si="64"/>
        <v>8.0714205677686512E-7</v>
      </c>
    </row>
    <row r="192" spans="5:26" x14ac:dyDescent="0.25">
      <c r="E192">
        <v>575</v>
      </c>
      <c r="F192">
        <f t="shared" si="45"/>
        <v>4.8753019260583452E-28</v>
      </c>
      <c r="G192">
        <f t="shared" si="46"/>
        <v>1.9969236689135E-24</v>
      </c>
      <c r="H192">
        <f t="shared" si="47"/>
        <v>4.4171199619780198E-21</v>
      </c>
      <c r="I192">
        <f t="shared" si="48"/>
        <v>8.8818560324433157E-12</v>
      </c>
      <c r="J192">
        <f t="shared" si="49"/>
        <v>6.4078683286481169E-10</v>
      </c>
      <c r="K192">
        <f t="shared" si="50"/>
        <v>3.0137168334638538E-8</v>
      </c>
      <c r="L192">
        <f t="shared" si="51"/>
        <v>3.8157537136207048E-5</v>
      </c>
      <c r="M192">
        <f t="shared" si="52"/>
        <v>4.0807756012108771E-4</v>
      </c>
      <c r="N192">
        <f t="shared" si="53"/>
        <v>3.030905659486125E-3</v>
      </c>
      <c r="O192">
        <f t="shared" si="54"/>
        <v>8.47268795781152E-2</v>
      </c>
      <c r="P192">
        <f t="shared" si="55"/>
        <v>0.2107914037292217</v>
      </c>
      <c r="Q192">
        <f t="shared" si="56"/>
        <v>0.36421003391530482</v>
      </c>
      <c r="R192">
        <f t="shared" si="57"/>
        <v>0.595842041323557</v>
      </c>
      <c r="S192">
        <f t="shared" si="58"/>
        <v>0.42132394793592226</v>
      </c>
      <c r="T192">
        <f t="shared" si="59"/>
        <v>0.21066197396796116</v>
      </c>
      <c r="U192">
        <f t="shared" si="60"/>
        <v>0.10584316404531594</v>
      </c>
      <c r="V192">
        <f t="shared" si="61"/>
        <v>3.4915223064756883E-2</v>
      </c>
      <c r="W192">
        <f t="shared" si="62"/>
        <v>7.587897275754969E-5</v>
      </c>
      <c r="X192">
        <f t="shared" si="65"/>
        <v>9.2265051674182107E-3</v>
      </c>
      <c r="Y192">
        <f t="shared" si="63"/>
        <v>9.7611312826937126E-6</v>
      </c>
      <c r="Z192">
        <f t="shared" si="64"/>
        <v>1.0228612732933383E-6</v>
      </c>
    </row>
    <row r="193" spans="5:26" x14ac:dyDescent="0.25">
      <c r="E193">
        <v>576</v>
      </c>
      <c r="F193">
        <f t="shared" si="45"/>
        <v>2.0513912549523133E-28</v>
      </c>
      <c r="G193">
        <f t="shared" si="46"/>
        <v>8.9364837420352074E-25</v>
      </c>
      <c r="H193">
        <f t="shared" si="47"/>
        <v>2.1023383908216015E-21</v>
      </c>
      <c r="I193">
        <f t="shared" si="48"/>
        <v>5.6553903986783282E-12</v>
      </c>
      <c r="J193">
        <f t="shared" si="49"/>
        <v>4.2584792797471063E-10</v>
      </c>
      <c r="K193">
        <f t="shared" si="50"/>
        <v>2.0903812523890043E-8</v>
      </c>
      <c r="L193">
        <f t="shared" si="51"/>
        <v>2.9509088894482698E-5</v>
      </c>
      <c r="M193">
        <f t="shared" si="52"/>
        <v>3.2730410061383529E-4</v>
      </c>
      <c r="N193">
        <f t="shared" si="53"/>
        <v>2.5212413341074405E-3</v>
      </c>
      <c r="O193">
        <f t="shared" si="54"/>
        <v>7.5810567302228585E-2</v>
      </c>
      <c r="P193">
        <f t="shared" si="55"/>
        <v>0.1956116416571429</v>
      </c>
      <c r="Q193">
        <f t="shared" si="56"/>
        <v>0.35053143892523214</v>
      </c>
      <c r="R193">
        <f t="shared" si="57"/>
        <v>0.60520752283431101</v>
      </c>
      <c r="S193">
        <f t="shared" si="58"/>
        <v>0.44303783863020013</v>
      </c>
      <c r="T193">
        <f t="shared" si="59"/>
        <v>0.22933076713417133</v>
      </c>
      <c r="U193">
        <f t="shared" si="60"/>
        <v>0.11682330416812696</v>
      </c>
      <c r="V193">
        <f t="shared" si="61"/>
        <v>3.9401653930789413E-2</v>
      </c>
      <c r="W193">
        <f t="shared" si="62"/>
        <v>9.2105413075449022E-5</v>
      </c>
      <c r="X193">
        <f t="shared" si="65"/>
        <v>1.0645592071341943E-2</v>
      </c>
      <c r="Y193">
        <f t="shared" si="63"/>
        <v>1.2094003182870354E-5</v>
      </c>
      <c r="Z193">
        <f t="shared" si="64"/>
        <v>1.2935787528038226E-6</v>
      </c>
    </row>
    <row r="194" spans="5:26" x14ac:dyDescent="0.25">
      <c r="E194">
        <v>577</v>
      </c>
      <c r="F194">
        <f t="shared" si="45"/>
        <v>8.5786640519260973E-29</v>
      </c>
      <c r="G194">
        <f t="shared" si="46"/>
        <v>3.9746240167396287E-25</v>
      </c>
      <c r="H194">
        <f t="shared" si="47"/>
        <v>9.9446665532078328E-22</v>
      </c>
      <c r="I194">
        <f t="shared" si="48"/>
        <v>3.5856115751042435E-12</v>
      </c>
      <c r="J194">
        <f t="shared" si="49"/>
        <v>2.8179759866904671E-10</v>
      </c>
      <c r="K194">
        <f t="shared" si="50"/>
        <v>1.4437445231954583E-8</v>
      </c>
      <c r="L194">
        <f t="shared" si="51"/>
        <v>2.2737773661046339E-5</v>
      </c>
      <c r="M194">
        <f t="shared" si="52"/>
        <v>2.6156332658562131E-4</v>
      </c>
      <c r="N194">
        <f t="shared" si="53"/>
        <v>2.0896477881484003E-3</v>
      </c>
      <c r="O194">
        <f t="shared" si="54"/>
        <v>6.7585721495574805E-2</v>
      </c>
      <c r="P194">
        <f t="shared" si="55"/>
        <v>0.18086443376381545</v>
      </c>
      <c r="Q194">
        <f t="shared" si="56"/>
        <v>0.33613885637357588</v>
      </c>
      <c r="R194">
        <f t="shared" si="57"/>
        <v>0.6125934411877243</v>
      </c>
      <c r="S194">
        <f t="shared" si="58"/>
        <v>0.46425901367192346</v>
      </c>
      <c r="T194">
        <f t="shared" si="59"/>
        <v>0.24879024529842084</v>
      </c>
      <c r="U194">
        <f t="shared" si="60"/>
        <v>0.12865683423494365</v>
      </c>
      <c r="V194">
        <f t="shared" si="61"/>
        <v>4.4366052367415795E-2</v>
      </c>
      <c r="W194">
        <f t="shared" si="62"/>
        <v>1.1157277764691894E-4</v>
      </c>
      <c r="X194">
        <f t="shared" si="65"/>
        <v>1.2255728049191872E-2</v>
      </c>
      <c r="Y194">
        <f t="shared" si="63"/>
        <v>1.4953724734626508E-5</v>
      </c>
      <c r="Z194">
        <f t="shared" si="64"/>
        <v>1.632594728657161E-6</v>
      </c>
    </row>
    <row r="195" spans="5:26" x14ac:dyDescent="0.25">
      <c r="E195">
        <v>578</v>
      </c>
      <c r="F195">
        <f t="shared" si="45"/>
        <v>3.5654553291194081E-29</v>
      </c>
      <c r="G195">
        <f t="shared" si="46"/>
        <v>1.7569103978344636E-25</v>
      </c>
      <c r="H195">
        <f t="shared" si="47"/>
        <v>4.6752195274347665E-22</v>
      </c>
      <c r="I195">
        <f t="shared" si="48"/>
        <v>2.2636312577459479E-12</v>
      </c>
      <c r="J195">
        <f t="shared" si="49"/>
        <v>1.8567858917801959E-10</v>
      </c>
      <c r="K195">
        <f t="shared" si="50"/>
        <v>9.9288051506217957E-9</v>
      </c>
      <c r="L195">
        <f t="shared" si="51"/>
        <v>1.7456483035885145E-5</v>
      </c>
      <c r="M195">
        <f t="shared" si="52"/>
        <v>2.0826626623080888E-4</v>
      </c>
      <c r="N195">
        <f t="shared" si="53"/>
        <v>1.7256330023208107E-3</v>
      </c>
      <c r="O195">
        <f t="shared" si="54"/>
        <v>6.0033938425175737E-2</v>
      </c>
      <c r="P195">
        <f t="shared" si="55"/>
        <v>0.16662045707632542</v>
      </c>
      <c r="Q195">
        <f t="shared" si="56"/>
        <v>0.32116420386763089</v>
      </c>
      <c r="R195">
        <f t="shared" si="57"/>
        <v>0.61792421938304454</v>
      </c>
      <c r="S195">
        <f t="shared" si="58"/>
        <v>0.48481351623319996</v>
      </c>
      <c r="T195">
        <f t="shared" si="59"/>
        <v>0.26896713862911364</v>
      </c>
      <c r="U195">
        <f t="shared" si="60"/>
        <v>0.14137510491915728</v>
      </c>
      <c r="V195">
        <f t="shared" si="61"/>
        <v>4.9845255532688523E-2</v>
      </c>
      <c r="W195">
        <f t="shared" si="62"/>
        <v>1.3487787479497644E-4</v>
      </c>
      <c r="X195">
        <f t="shared" si="65"/>
        <v>1.4078134649397724E-2</v>
      </c>
      <c r="Y195">
        <f t="shared" si="63"/>
        <v>1.845177134128046E-5</v>
      </c>
      <c r="Z195">
        <f t="shared" si="64"/>
        <v>2.0562375460141649E-6</v>
      </c>
    </row>
    <row r="196" spans="5:26" x14ac:dyDescent="0.25">
      <c r="E196">
        <v>579</v>
      </c>
      <c r="F196">
        <f t="shared" si="45"/>
        <v>1.4727686000118931E-29</v>
      </c>
      <c r="G196">
        <f t="shared" si="46"/>
        <v>7.7184012404632246E-26</v>
      </c>
      <c r="H196">
        <f t="shared" si="47"/>
        <v>2.1844291762084606E-22</v>
      </c>
      <c r="I196">
        <f t="shared" si="48"/>
        <v>1.422950896567459E-12</v>
      </c>
      <c r="J196">
        <f t="shared" si="49"/>
        <v>1.2182268224606877E-10</v>
      </c>
      <c r="K196">
        <f t="shared" si="50"/>
        <v>6.7990058710499909E-9</v>
      </c>
      <c r="L196">
        <f t="shared" si="51"/>
        <v>1.3353104126867209E-5</v>
      </c>
      <c r="M196">
        <f t="shared" si="52"/>
        <v>1.652257315415096E-4</v>
      </c>
      <c r="N196">
        <f t="shared" si="53"/>
        <v>1.4198434345541577E-3</v>
      </c>
      <c r="O196">
        <f t="shared" si="54"/>
        <v>5.3131905286245243E-2</v>
      </c>
      <c r="P196">
        <f t="shared" si="55"/>
        <v>0.15293966804046116</v>
      </c>
      <c r="Q196">
        <f t="shared" si="56"/>
        <v>0.30573997309854339</v>
      </c>
      <c r="R196">
        <f t="shared" si="57"/>
        <v>0.62114492694948864</v>
      </c>
      <c r="S196">
        <f t="shared" si="58"/>
        <v>0.50452645539924101</v>
      </c>
      <c r="T196">
        <f t="shared" si="59"/>
        <v>0.28977435468479656</v>
      </c>
      <c r="U196">
        <f t="shared" si="60"/>
        <v>0.15500643344398343</v>
      </c>
      <c r="V196">
        <f t="shared" si="61"/>
        <v>5.5877062911239374E-2</v>
      </c>
      <c r="W196">
        <f t="shared" si="62"/>
        <v>1.6271686276068338E-4</v>
      </c>
      <c r="X196">
        <f t="shared" si="65"/>
        <v>1.6135700262844728E-2</v>
      </c>
      <c r="Y196">
        <f t="shared" si="63"/>
        <v>2.2721454285148915E-5</v>
      </c>
      <c r="Z196">
        <f t="shared" si="64"/>
        <v>2.5845060827370909E-6</v>
      </c>
    </row>
    <row r="197" spans="5:26" x14ac:dyDescent="0.25">
      <c r="E197">
        <v>580</v>
      </c>
      <c r="F197">
        <f t="shared" si="45"/>
        <v>6.0461401610059564E-30</v>
      </c>
      <c r="G197">
        <f t="shared" si="46"/>
        <v>3.3699950881790197E-26</v>
      </c>
      <c r="H197">
        <f t="shared" si="47"/>
        <v>1.014373994474712E-22</v>
      </c>
      <c r="I197">
        <f t="shared" si="48"/>
        <v>8.9066817608352505E-13</v>
      </c>
      <c r="J197">
        <f t="shared" si="49"/>
        <v>7.95859266587523E-11</v>
      </c>
      <c r="K197">
        <f t="shared" si="50"/>
        <v>4.6359168158637137E-9</v>
      </c>
      <c r="L197">
        <f t="shared" si="51"/>
        <v>1.0177108246065871E-5</v>
      </c>
      <c r="M197">
        <f t="shared" si="52"/>
        <v>1.306029867592751E-4</v>
      </c>
      <c r="N197">
        <f t="shared" si="53"/>
        <v>1.1639897352760348E-3</v>
      </c>
      <c r="O197">
        <f t="shared" si="54"/>
        <v>4.6852267846073353E-2</v>
      </c>
      <c r="P197">
        <f t="shared" si="55"/>
        <v>0.1398713086417305</v>
      </c>
      <c r="Q197">
        <f t="shared" si="56"/>
        <v>0.28999732063931694</v>
      </c>
      <c r="R197">
        <f t="shared" si="57"/>
        <v>0.62222222222222223</v>
      </c>
      <c r="S197">
        <f t="shared" si="58"/>
        <v>0.52322443615786685</v>
      </c>
      <c r="T197">
        <f t="shared" si="59"/>
        <v>0.31111111111111112</v>
      </c>
      <c r="U197">
        <f t="shared" si="60"/>
        <v>0.169575540930959</v>
      </c>
      <c r="V197">
        <f t="shared" si="61"/>
        <v>6.25E-2</v>
      </c>
      <c r="W197">
        <f t="shared" si="62"/>
        <v>1.9589970813635018E-4</v>
      </c>
      <c r="X197">
        <f t="shared" si="65"/>
        <v>1.8453010334836421E-2</v>
      </c>
      <c r="Y197">
        <f t="shared" si="63"/>
        <v>2.7921809803308828E-5</v>
      </c>
      <c r="Z197">
        <f t="shared" si="64"/>
        <v>3.2418372716085959E-6</v>
      </c>
    </row>
    <row r="198" spans="5:26" x14ac:dyDescent="0.25">
      <c r="E198">
        <v>581</v>
      </c>
      <c r="F198">
        <f t="shared" si="45"/>
        <v>2.4668689748256216E-30</v>
      </c>
      <c r="G198">
        <f t="shared" si="46"/>
        <v>1.4623635783930639E-26</v>
      </c>
      <c r="H198">
        <f t="shared" si="47"/>
        <v>4.6814719181834749E-23</v>
      </c>
      <c r="I198">
        <f t="shared" si="48"/>
        <v>5.5511600202770703E-13</v>
      </c>
      <c r="J198">
        <f t="shared" si="49"/>
        <v>5.1770956325541733E-11</v>
      </c>
      <c r="K198">
        <f t="shared" si="50"/>
        <v>3.1475138023490093E-9</v>
      </c>
      <c r="L198">
        <f t="shared" si="51"/>
        <v>7.7282867053007913E-6</v>
      </c>
      <c r="M198">
        <f t="shared" si="52"/>
        <v>1.0285968920083598E-4</v>
      </c>
      <c r="N198">
        <f t="shared" si="53"/>
        <v>9.5076791326295391E-4</v>
      </c>
      <c r="O198">
        <f t="shared" si="54"/>
        <v>4.1164469063248221E-2</v>
      </c>
      <c r="P198">
        <f t="shared" si="55"/>
        <v>0.12745409876850164</v>
      </c>
      <c r="Q198">
        <f t="shared" si="56"/>
        <v>0.27406427067840411</v>
      </c>
      <c r="R198">
        <f t="shared" si="57"/>
        <v>0.62114492694948864</v>
      </c>
      <c r="S198">
        <f t="shared" si="58"/>
        <v>0.54073806604440722</v>
      </c>
      <c r="T198">
        <f t="shared" si="59"/>
        <v>0.33286332454675321</v>
      </c>
      <c r="U198">
        <f t="shared" si="60"/>
        <v>0.18510297657853247</v>
      </c>
      <c r="V198">
        <f t="shared" si="61"/>
        <v>6.9753044614997359E-2</v>
      </c>
      <c r="W198">
        <f t="shared" si="62"/>
        <v>2.3536636184159958E-4</v>
      </c>
      <c r="X198">
        <f t="shared" si="65"/>
        <v>2.1056361892425244E-2</v>
      </c>
      <c r="Y198">
        <f t="shared" si="63"/>
        <v>3.4242099327202084E-5</v>
      </c>
      <c r="Z198">
        <f t="shared" si="64"/>
        <v>4.0580205519860976E-6</v>
      </c>
    </row>
    <row r="199" spans="5:26" x14ac:dyDescent="0.25">
      <c r="E199">
        <v>582</v>
      </c>
      <c r="F199">
        <f t="shared" si="45"/>
        <v>1.0003181137916295E-30</v>
      </c>
      <c r="G199">
        <f t="shared" si="46"/>
        <v>6.3067502620926049E-27</v>
      </c>
      <c r="H199">
        <f t="shared" si="47"/>
        <v>2.1472910620097795E-23</v>
      </c>
      <c r="I199">
        <f t="shared" si="48"/>
        <v>3.4450326990366166E-13</v>
      </c>
      <c r="J199">
        <f t="shared" si="49"/>
        <v>3.3533423031840752E-11</v>
      </c>
      <c r="K199">
        <f t="shared" si="50"/>
        <v>2.1278521180727819E-9</v>
      </c>
      <c r="L199">
        <f t="shared" si="51"/>
        <v>5.8473451545566997E-6</v>
      </c>
      <c r="M199">
        <f t="shared" si="52"/>
        <v>8.0714949576203137E-5</v>
      </c>
      <c r="N199">
        <f t="shared" si="53"/>
        <v>7.7377831771438923E-4</v>
      </c>
      <c r="O199">
        <f t="shared" si="54"/>
        <v>3.6035544811166449E-2</v>
      </c>
      <c r="P199">
        <f t="shared" si="55"/>
        <v>0.11571659553501178</v>
      </c>
      <c r="Q199">
        <f t="shared" si="56"/>
        <v>0.25806406253571346</v>
      </c>
      <c r="R199">
        <f t="shared" si="57"/>
        <v>0.61792421938304454</v>
      </c>
      <c r="S199">
        <f t="shared" si="58"/>
        <v>0.55690448857740504</v>
      </c>
      <c r="T199">
        <f t="shared" si="59"/>
        <v>0.3549042671590652</v>
      </c>
      <c r="U199">
        <f t="shared" si="60"/>
        <v>0.20160453540977194</v>
      </c>
      <c r="V199">
        <f t="shared" si="61"/>
        <v>7.7675315150394941E-2</v>
      </c>
      <c r="W199">
        <f t="shared" si="62"/>
        <v>2.8220478832024164E-4</v>
      </c>
      <c r="X199">
        <f t="shared" si="65"/>
        <v>2.3973759890837186E-2</v>
      </c>
      <c r="Y199">
        <f t="shared" si="63"/>
        <v>4.1907000733153234E-5</v>
      </c>
      <c r="Z199">
        <f t="shared" si="64"/>
        <v>5.0692843428003479E-6</v>
      </c>
    </row>
    <row r="200" spans="5:26" x14ac:dyDescent="0.25">
      <c r="E200">
        <v>583</v>
      </c>
      <c r="F200">
        <f t="shared" si="45"/>
        <v>4.0313857932049687E-31</v>
      </c>
      <c r="G200">
        <f t="shared" si="46"/>
        <v>2.7032118567679568E-27</v>
      </c>
      <c r="H200">
        <f t="shared" si="47"/>
        <v>9.7886677535719243E-24</v>
      </c>
      <c r="I200">
        <f t="shared" si="48"/>
        <v>2.128848423842396E-13</v>
      </c>
      <c r="J200">
        <f t="shared" si="49"/>
        <v>2.162775185592492E-11</v>
      </c>
      <c r="K200">
        <f t="shared" si="50"/>
        <v>1.4323759843086244E-9</v>
      </c>
      <c r="L200">
        <f t="shared" si="51"/>
        <v>4.4080946180555653E-6</v>
      </c>
      <c r="M200">
        <f t="shared" si="52"/>
        <v>6.3107274646382409E-5</v>
      </c>
      <c r="N200">
        <f t="shared" si="53"/>
        <v>6.2744443063463787E-4</v>
      </c>
      <c r="O200">
        <f t="shared" si="54"/>
        <v>3.1430865473688376E-2</v>
      </c>
      <c r="P200">
        <f t="shared" si="55"/>
        <v>0.10467769783254022</v>
      </c>
      <c r="Q200">
        <f t="shared" si="56"/>
        <v>0.24211367059079203</v>
      </c>
      <c r="R200">
        <f t="shared" si="57"/>
        <v>0.6125934411877243</v>
      </c>
      <c r="S200">
        <f t="shared" si="58"/>
        <v>0.57156989102720968</v>
      </c>
      <c r="T200">
        <f t="shared" si="59"/>
        <v>0.37709549638500212</v>
      </c>
      <c r="U200">
        <f t="shared" si="60"/>
        <v>0.21909067707316829</v>
      </c>
      <c r="V200">
        <f t="shared" si="61"/>
        <v>8.6305720664639027E-2</v>
      </c>
      <c r="W200">
        <f t="shared" si="62"/>
        <v>3.3767098226656738E-4</v>
      </c>
      <c r="X200">
        <f t="shared" si="65"/>
        <v>2.7234892822960308E-2</v>
      </c>
      <c r="Y200">
        <f t="shared" si="63"/>
        <v>5.1182577810167469E-5</v>
      </c>
      <c r="Z200">
        <f t="shared" si="64"/>
        <v>6.319583268728884E-6</v>
      </c>
    </row>
    <row r="201" spans="5:26" x14ac:dyDescent="0.25">
      <c r="E201">
        <v>584</v>
      </c>
      <c r="F201">
        <f t="shared" si="45"/>
        <v>1.614710861939629E-31</v>
      </c>
      <c r="G201">
        <f t="shared" si="46"/>
        <v>1.1515391593856335E-27</v>
      </c>
      <c r="H201">
        <f t="shared" si="47"/>
        <v>4.4348653387774616E-24</v>
      </c>
      <c r="I201">
        <f t="shared" si="48"/>
        <v>1.3098993371812784E-13</v>
      </c>
      <c r="J201">
        <f t="shared" si="49"/>
        <v>1.3889501488295614E-11</v>
      </c>
      <c r="K201">
        <f t="shared" si="50"/>
        <v>9.6009544645074358E-10</v>
      </c>
      <c r="L201">
        <f t="shared" si="51"/>
        <v>3.3110044095452808E-6</v>
      </c>
      <c r="M201">
        <f t="shared" si="52"/>
        <v>4.9161094551440102E-5</v>
      </c>
      <c r="N201">
        <f t="shared" si="53"/>
        <v>5.0693310636107749E-4</v>
      </c>
      <c r="O201">
        <f t="shared" si="54"/>
        <v>2.7314814814814826E-2</v>
      </c>
      <c r="P201">
        <f t="shared" si="55"/>
        <v>9.434727273970675E-2</v>
      </c>
      <c r="Q201">
        <f t="shared" si="56"/>
        <v>0.2263225185229403</v>
      </c>
      <c r="R201">
        <f t="shared" si="57"/>
        <v>0.60520752283431101</v>
      </c>
      <c r="S201">
        <f t="shared" si="58"/>
        <v>0.58459193284427402</v>
      </c>
      <c r="T201">
        <f t="shared" si="59"/>
        <v>0.39928805701957021</v>
      </c>
      <c r="U201">
        <f t="shared" si="60"/>
        <v>0.23756595385686824</v>
      </c>
      <c r="V201">
        <f t="shared" si="61"/>
        <v>9.5682573278936991E-2</v>
      </c>
      <c r="W201">
        <f t="shared" si="62"/>
        <v>4.0321110312765263E-4</v>
      </c>
      <c r="X201">
        <f t="shared" si="65"/>
        <v>3.0871085015924931E-2</v>
      </c>
      <c r="Y201">
        <f t="shared" si="63"/>
        <v>6.2383122608511643E-5</v>
      </c>
      <c r="Z201">
        <f t="shared" si="64"/>
        <v>7.8621189082108994E-6</v>
      </c>
    </row>
    <row r="202" spans="5:26" x14ac:dyDescent="0.25">
      <c r="E202">
        <v>585</v>
      </c>
      <c r="F202">
        <f t="shared" si="45"/>
        <v>6.4277555240231396E-32</v>
      </c>
      <c r="G202">
        <f t="shared" si="46"/>
        <v>4.8753019260583452E-28</v>
      </c>
      <c r="H202">
        <f t="shared" si="47"/>
        <v>1.9969236689135E-24</v>
      </c>
      <c r="I202">
        <f t="shared" si="48"/>
        <v>8.025514700445772E-14</v>
      </c>
      <c r="J202">
        <f t="shared" si="49"/>
        <v>8.8818560324433157E-12</v>
      </c>
      <c r="K202">
        <f t="shared" si="50"/>
        <v>6.4078683286481169E-10</v>
      </c>
      <c r="L202">
        <f t="shared" si="51"/>
        <v>2.4779086037748319E-6</v>
      </c>
      <c r="M202">
        <f t="shared" si="52"/>
        <v>3.8157537136207048E-5</v>
      </c>
      <c r="N202">
        <f t="shared" si="53"/>
        <v>4.0807756012108771E-4</v>
      </c>
      <c r="O202">
        <f t="shared" si="54"/>
        <v>2.3651400073290113E-2</v>
      </c>
      <c r="P202">
        <f t="shared" si="55"/>
        <v>8.47268795781152E-2</v>
      </c>
      <c r="Q202">
        <f t="shared" si="56"/>
        <v>0.2107914037292217</v>
      </c>
      <c r="R202">
        <f t="shared" si="57"/>
        <v>0.595842041323557</v>
      </c>
      <c r="S202">
        <f t="shared" si="58"/>
        <v>0.595842041323557</v>
      </c>
      <c r="T202">
        <f t="shared" si="59"/>
        <v>0.42132394793592226</v>
      </c>
      <c r="U202">
        <f t="shared" si="60"/>
        <v>0.25702845666401669</v>
      </c>
      <c r="V202">
        <f t="shared" si="61"/>
        <v>0.10584316404531594</v>
      </c>
      <c r="W202">
        <f t="shared" si="62"/>
        <v>4.8048585041073321E-4</v>
      </c>
      <c r="X202">
        <f t="shared" si="65"/>
        <v>3.4915223064756883E-2</v>
      </c>
      <c r="Y202">
        <f t="shared" si="63"/>
        <v>7.587897275754969E-5</v>
      </c>
      <c r="Z202">
        <f t="shared" si="64"/>
        <v>9.7611312826937126E-6</v>
      </c>
    </row>
    <row r="203" spans="5:26" x14ac:dyDescent="0.25">
      <c r="E203">
        <v>586</v>
      </c>
      <c r="F203">
        <f t="shared" si="45"/>
        <v>2.5430102555645289E-32</v>
      </c>
      <c r="G203">
        <f t="shared" si="46"/>
        <v>2.0513912549523133E-28</v>
      </c>
      <c r="H203">
        <f t="shared" si="47"/>
        <v>8.9364837420352074E-25</v>
      </c>
      <c r="I203">
        <f t="shared" si="48"/>
        <v>4.896092982067955E-14</v>
      </c>
      <c r="J203">
        <f t="shared" si="49"/>
        <v>5.6553903986783282E-12</v>
      </c>
      <c r="K203">
        <f t="shared" si="50"/>
        <v>4.2584792797471063E-10</v>
      </c>
      <c r="L203">
        <f t="shared" si="51"/>
        <v>1.8476830782169558E-6</v>
      </c>
      <c r="M203">
        <f t="shared" si="52"/>
        <v>2.9509088894482698E-5</v>
      </c>
      <c r="N203">
        <f t="shared" si="53"/>
        <v>3.2730410061383529E-4</v>
      </c>
      <c r="O203">
        <f t="shared" si="54"/>
        <v>2.0404789629556958E-2</v>
      </c>
      <c r="P203">
        <f t="shared" si="55"/>
        <v>7.5810567302228585E-2</v>
      </c>
      <c r="Q203">
        <f t="shared" si="56"/>
        <v>0.1956116416571429</v>
      </c>
      <c r="R203">
        <f t="shared" si="57"/>
        <v>0.58459193284427402</v>
      </c>
      <c r="S203">
        <f t="shared" si="58"/>
        <v>0.60520752283431101</v>
      </c>
      <c r="T203">
        <f t="shared" si="59"/>
        <v>0.44303783863020013</v>
      </c>
      <c r="U203">
        <f t="shared" si="60"/>
        <v>0.27746928817498656</v>
      </c>
      <c r="V203">
        <f t="shared" si="61"/>
        <v>0.11682330416812696</v>
      </c>
      <c r="W203">
        <f t="shared" si="62"/>
        <v>5.7139719196657726E-4</v>
      </c>
      <c r="X203">
        <f t="shared" si="65"/>
        <v>3.9401653930789413E-2</v>
      </c>
      <c r="Y203">
        <f t="shared" si="63"/>
        <v>9.2105413075449022E-5</v>
      </c>
      <c r="Z203">
        <f t="shared" si="64"/>
        <v>1.2094003182870354E-5</v>
      </c>
    </row>
    <row r="204" spans="5:26" x14ac:dyDescent="0.25">
      <c r="E204">
        <v>587</v>
      </c>
      <c r="F204">
        <f t="shared" si="45"/>
        <v>9.9991032015988276E-33</v>
      </c>
      <c r="G204">
        <f t="shared" si="46"/>
        <v>8.5786640519260973E-29</v>
      </c>
      <c r="H204">
        <f t="shared" si="47"/>
        <v>3.9746240167396287E-25</v>
      </c>
      <c r="I204">
        <f t="shared" si="48"/>
        <v>2.9741865782731708E-14</v>
      </c>
      <c r="J204">
        <f t="shared" si="49"/>
        <v>3.5856115751042435E-12</v>
      </c>
      <c r="K204">
        <f t="shared" si="50"/>
        <v>2.8179759866904671E-10</v>
      </c>
      <c r="L204">
        <f t="shared" si="51"/>
        <v>1.3727338797548806E-6</v>
      </c>
      <c r="M204">
        <f t="shared" si="52"/>
        <v>2.2737773661046339E-5</v>
      </c>
      <c r="N204">
        <f t="shared" si="53"/>
        <v>2.6156332658562131E-4</v>
      </c>
      <c r="O204">
        <f t="shared" si="54"/>
        <v>1.7539776782545334E-2</v>
      </c>
      <c r="P204">
        <f t="shared" si="55"/>
        <v>6.7585721495574805E-2</v>
      </c>
      <c r="Q204">
        <f t="shared" si="56"/>
        <v>0.18086443376381545</v>
      </c>
      <c r="R204">
        <f t="shared" si="57"/>
        <v>0.57156989102720968</v>
      </c>
      <c r="S204">
        <f t="shared" si="58"/>
        <v>0.6125934411877243</v>
      </c>
      <c r="T204">
        <f t="shared" si="59"/>
        <v>0.46425901367192346</v>
      </c>
      <c r="U204">
        <f t="shared" si="60"/>
        <v>0.29887207277161437</v>
      </c>
      <c r="V204">
        <f t="shared" si="61"/>
        <v>0.12865683423494365</v>
      </c>
      <c r="W204">
        <f t="shared" si="62"/>
        <v>6.7811754242107756E-4</v>
      </c>
      <c r="X204">
        <f t="shared" si="65"/>
        <v>4.4366052367415795E-2</v>
      </c>
      <c r="Y204">
        <f t="shared" si="63"/>
        <v>1.1157277764691894E-4</v>
      </c>
      <c r="Z204">
        <f t="shared" si="64"/>
        <v>1.4953724734626508E-5</v>
      </c>
    </row>
    <row r="205" spans="5:26" x14ac:dyDescent="0.25">
      <c r="E205">
        <v>588</v>
      </c>
      <c r="F205">
        <f t="shared" si="45"/>
        <v>3.9074926319986053E-33</v>
      </c>
      <c r="G205">
        <f t="shared" si="46"/>
        <v>3.5654553291194081E-29</v>
      </c>
      <c r="H205">
        <f t="shared" si="47"/>
        <v>1.7569103978344636E-25</v>
      </c>
      <c r="I205">
        <f t="shared" si="48"/>
        <v>1.7989891832834374E-14</v>
      </c>
      <c r="J205">
        <f t="shared" si="49"/>
        <v>2.2636312577459479E-12</v>
      </c>
      <c r="K205">
        <f t="shared" si="50"/>
        <v>1.8567858917801959E-10</v>
      </c>
      <c r="L205">
        <f t="shared" si="51"/>
        <v>1.0161595351084678E-6</v>
      </c>
      <c r="M205">
        <f t="shared" si="52"/>
        <v>1.7456483035885145E-5</v>
      </c>
      <c r="N205">
        <f t="shared" si="53"/>
        <v>2.0826626623080888E-4</v>
      </c>
      <c r="O205">
        <f t="shared" si="54"/>
        <v>1.5022170117280806E-2</v>
      </c>
      <c r="P205">
        <f t="shared" si="55"/>
        <v>6.0033938425175737E-2</v>
      </c>
      <c r="Q205">
        <f t="shared" si="56"/>
        <v>0.16662045707632542</v>
      </c>
      <c r="R205">
        <f t="shared" si="57"/>
        <v>0.55690448857740504</v>
      </c>
      <c r="S205">
        <f t="shared" si="58"/>
        <v>0.61792421938304454</v>
      </c>
      <c r="T205">
        <f t="shared" si="59"/>
        <v>0.48481351623319996</v>
      </c>
      <c r="U205">
        <f t="shared" si="60"/>
        <v>0.3212125130009017</v>
      </c>
      <c r="V205">
        <f t="shared" si="61"/>
        <v>0.14137510491915728</v>
      </c>
      <c r="W205">
        <f t="shared" si="62"/>
        <v>8.0312146928271887E-4</v>
      </c>
      <c r="X205">
        <f t="shared" si="65"/>
        <v>4.9845255532688523E-2</v>
      </c>
      <c r="Y205">
        <f t="shared" si="63"/>
        <v>1.3487787479497644E-4</v>
      </c>
      <c r="Z205">
        <f t="shared" si="64"/>
        <v>1.845177134128046E-5</v>
      </c>
    </row>
    <row r="206" spans="5:26" x14ac:dyDescent="0.25">
      <c r="E206">
        <v>589</v>
      </c>
      <c r="F206">
        <f t="shared" si="45"/>
        <v>1.5176074944899263E-33</v>
      </c>
      <c r="G206">
        <f t="shared" si="46"/>
        <v>1.4727686000118931E-29</v>
      </c>
      <c r="H206">
        <f t="shared" si="47"/>
        <v>7.7184012404632246E-26</v>
      </c>
      <c r="I206">
        <f t="shared" si="48"/>
        <v>1.0835044139799761E-14</v>
      </c>
      <c r="J206">
        <f t="shared" si="49"/>
        <v>1.422950896567459E-12</v>
      </c>
      <c r="K206">
        <f t="shared" si="50"/>
        <v>1.2182268224606877E-10</v>
      </c>
      <c r="L206">
        <f t="shared" si="51"/>
        <v>7.4946975976217472E-7</v>
      </c>
      <c r="M206">
        <f t="shared" si="52"/>
        <v>1.3353104126867209E-5</v>
      </c>
      <c r="N206">
        <f t="shared" si="53"/>
        <v>1.652257315415096E-4</v>
      </c>
      <c r="O206">
        <f t="shared" si="54"/>
        <v>1.281911261473067E-2</v>
      </c>
      <c r="P206">
        <f t="shared" si="55"/>
        <v>5.3131905286245243E-2</v>
      </c>
      <c r="Q206">
        <f t="shared" si="56"/>
        <v>0.15293966804046116</v>
      </c>
      <c r="R206">
        <f t="shared" si="57"/>
        <v>0.54073806604440722</v>
      </c>
      <c r="S206">
        <f t="shared" si="58"/>
        <v>0.62114492694948864</v>
      </c>
      <c r="T206">
        <f t="shared" si="59"/>
        <v>0.50452645539924101</v>
      </c>
      <c r="U206">
        <f t="shared" si="60"/>
        <v>0.34445800239460955</v>
      </c>
      <c r="V206">
        <f t="shared" si="61"/>
        <v>0.15500643344398343</v>
      </c>
      <c r="W206">
        <f t="shared" si="62"/>
        <v>9.4921997946369868E-4</v>
      </c>
      <c r="X206">
        <f t="shared" si="65"/>
        <v>5.5877062911239374E-2</v>
      </c>
      <c r="Y206">
        <f t="shared" si="63"/>
        <v>1.6271686276068338E-4</v>
      </c>
      <c r="Z206">
        <f t="shared" si="64"/>
        <v>2.2721454285148915E-5</v>
      </c>
    </row>
    <row r="207" spans="5:26" x14ac:dyDescent="0.25">
      <c r="E207" s="7">
        <v>590</v>
      </c>
      <c r="F207">
        <f t="shared" si="45"/>
        <v>5.857940217241252E-34</v>
      </c>
      <c r="G207">
        <f t="shared" si="46"/>
        <v>6.0461401610059564E-30</v>
      </c>
      <c r="H207">
        <f t="shared" si="47"/>
        <v>3.3699950881790197E-26</v>
      </c>
      <c r="I207">
        <f t="shared" si="48"/>
        <v>6.4979237056687937E-15</v>
      </c>
      <c r="J207">
        <f t="shared" si="49"/>
        <v>8.9066817608352505E-13</v>
      </c>
      <c r="K207">
        <f t="shared" si="50"/>
        <v>7.95859266587523E-11</v>
      </c>
      <c r="L207">
        <f t="shared" si="51"/>
        <v>5.5076077841998795E-7</v>
      </c>
      <c r="M207">
        <f t="shared" si="52"/>
        <v>1.0177108246065871E-5</v>
      </c>
      <c r="N207">
        <f t="shared" si="53"/>
        <v>1.306029867592751E-4</v>
      </c>
      <c r="O207">
        <f t="shared" si="54"/>
        <v>1.089933303891066E-2</v>
      </c>
      <c r="P207">
        <f t="shared" si="55"/>
        <v>4.6852267846073353E-2</v>
      </c>
      <c r="Q207">
        <f t="shared" si="56"/>
        <v>0.1398713086417305</v>
      </c>
      <c r="R207" s="7">
        <f t="shared" si="57"/>
        <v>0.52322443615786685</v>
      </c>
      <c r="S207" s="7">
        <f t="shared" si="58"/>
        <v>0.62222222222222223</v>
      </c>
      <c r="T207" s="7">
        <f t="shared" si="59"/>
        <v>0.52322443615786685</v>
      </c>
      <c r="U207">
        <f t="shared" si="60"/>
        <v>0.36856730432277535</v>
      </c>
      <c r="V207">
        <f t="shared" si="61"/>
        <v>0.169575540930959</v>
      </c>
      <c r="W207">
        <f t="shared" si="62"/>
        <v>1.1195974085373415E-3</v>
      </c>
      <c r="X207">
        <f t="shared" si="65"/>
        <v>6.25E-2</v>
      </c>
      <c r="Y207">
        <f t="shared" si="63"/>
        <v>1.9589970813635018E-4</v>
      </c>
      <c r="Z207">
        <f t="shared" si="64"/>
        <v>2.7921809803308828E-5</v>
      </c>
    </row>
    <row r="208" spans="5:26" x14ac:dyDescent="0.25">
      <c r="E208">
        <v>591</v>
      </c>
      <c r="F208">
        <f t="shared" si="45"/>
        <v>2.2472665405454878E-34</v>
      </c>
      <c r="G208">
        <f t="shared" si="46"/>
        <v>2.4668689748256216E-30</v>
      </c>
      <c r="H208">
        <f t="shared" si="47"/>
        <v>1.4623635783930639E-26</v>
      </c>
      <c r="I208">
        <f t="shared" si="48"/>
        <v>3.880255480106249E-15</v>
      </c>
      <c r="J208">
        <f t="shared" si="49"/>
        <v>5.5511600202770703E-13</v>
      </c>
      <c r="K208">
        <f t="shared" si="50"/>
        <v>5.1770956325541733E-11</v>
      </c>
      <c r="L208">
        <f t="shared" si="51"/>
        <v>4.0326317874967499E-7</v>
      </c>
      <c r="M208">
        <f t="shared" si="52"/>
        <v>7.7282867053007913E-6</v>
      </c>
      <c r="N208">
        <f t="shared" si="53"/>
        <v>1.0285968920083598E-4</v>
      </c>
      <c r="O208">
        <f t="shared" si="54"/>
        <v>9.2333342308388664E-3</v>
      </c>
      <c r="P208">
        <f t="shared" si="55"/>
        <v>4.1164469063248221E-2</v>
      </c>
      <c r="Q208">
        <f t="shared" si="56"/>
        <v>0.12745409876850164</v>
      </c>
      <c r="R208">
        <f t="shared" si="57"/>
        <v>0.50452645539924101</v>
      </c>
      <c r="S208">
        <f t="shared" si="58"/>
        <v>0.62114492694948864</v>
      </c>
      <c r="T208">
        <f t="shared" si="59"/>
        <v>0.54073806604440722</v>
      </c>
      <c r="U208">
        <f t="shared" si="60"/>
        <v>0.39349030623242948</v>
      </c>
      <c r="V208">
        <f t="shared" si="61"/>
        <v>0.18510297657853247</v>
      </c>
      <c r="W208">
        <f t="shared" si="62"/>
        <v>1.317850898568846E-3</v>
      </c>
      <c r="X208">
        <f t="shared" si="65"/>
        <v>6.9753044614997359E-2</v>
      </c>
      <c r="Y208">
        <f t="shared" si="63"/>
        <v>2.3536636184159958E-4</v>
      </c>
      <c r="Z208">
        <f t="shared" si="64"/>
        <v>3.4242099327202084E-5</v>
      </c>
    </row>
    <row r="209" spans="5:26" x14ac:dyDescent="0.25">
      <c r="E209">
        <v>592</v>
      </c>
      <c r="F209">
        <f t="shared" si="45"/>
        <v>8.568176692232953E-35</v>
      </c>
      <c r="G209">
        <f t="shared" si="46"/>
        <v>1.0003181137916295E-30</v>
      </c>
      <c r="H209">
        <f t="shared" si="47"/>
        <v>6.3067502620926049E-27</v>
      </c>
      <c r="I209">
        <f t="shared" si="48"/>
        <v>2.3072137124853303E-15</v>
      </c>
      <c r="J209">
        <f t="shared" si="49"/>
        <v>3.4450326990366166E-13</v>
      </c>
      <c r="K209">
        <f t="shared" si="50"/>
        <v>3.3533423031840752E-11</v>
      </c>
      <c r="L209">
        <f t="shared" si="51"/>
        <v>2.9419196461960602E-7</v>
      </c>
      <c r="M209">
        <f t="shared" si="52"/>
        <v>5.8473451545566997E-6</v>
      </c>
      <c r="N209">
        <f t="shared" si="53"/>
        <v>8.0714949576203137E-5</v>
      </c>
      <c r="O209">
        <f t="shared" si="54"/>
        <v>7.7935237522649544E-3</v>
      </c>
      <c r="P209">
        <f t="shared" si="55"/>
        <v>3.6035544811166449E-2</v>
      </c>
      <c r="Q209">
        <f t="shared" si="56"/>
        <v>0.11571659553501178</v>
      </c>
      <c r="R209">
        <f t="shared" si="57"/>
        <v>0.48481351623319996</v>
      </c>
      <c r="S209">
        <f t="shared" si="58"/>
        <v>0.61792421938304454</v>
      </c>
      <c r="T209">
        <f t="shared" si="59"/>
        <v>0.55690448857740504</v>
      </c>
      <c r="U209">
        <f t="shared" si="60"/>
        <v>0.4191678581001303</v>
      </c>
      <c r="V209">
        <f t="shared" si="61"/>
        <v>0.20160453540977194</v>
      </c>
      <c r="W209">
        <f t="shared" si="62"/>
        <v>1.5480324074074062E-3</v>
      </c>
      <c r="X209">
        <f t="shared" si="65"/>
        <v>7.7675315150394941E-2</v>
      </c>
      <c r="Y209">
        <f t="shared" si="63"/>
        <v>2.8220478832024164E-4</v>
      </c>
      <c r="Z209">
        <f t="shared" si="64"/>
        <v>4.1907000733153234E-5</v>
      </c>
    </row>
    <row r="210" spans="5:26" x14ac:dyDescent="0.25">
      <c r="E210">
        <v>593</v>
      </c>
      <c r="F210">
        <f t="shared" ref="F210:F273" si="66">$F$14*(EXP(-1*($E210-$F$15)^2/(2*($F$16^2))))</f>
        <v>3.2467318393014205E-35</v>
      </c>
      <c r="G210">
        <f t="shared" ref="G210:G273" si="67">$G$14*(EXP(-1*($E210-$G$15)^2/(2*($G$16^2))))</f>
        <v>4.0313857932049687E-31</v>
      </c>
      <c r="H210">
        <f t="shared" ref="H210:H273" si="68">$H$14*(EXP(-1*($E210-$H$15)^2/(2*($H$16^2))))</f>
        <v>2.7032118567679568E-27</v>
      </c>
      <c r="I210">
        <f t="shared" ref="I210:I273" si="69">$I$14*(EXP(-1*($E210-$I$15)^2/(2*($I$16^2))))</f>
        <v>1.3660201876722543E-15</v>
      </c>
      <c r="J210">
        <f t="shared" ref="J210:J273" si="70">$J$14*(EXP(-1*($E210-$J$15)^2/(2*($J$16^2))))</f>
        <v>2.128848423842396E-13</v>
      </c>
      <c r="K210">
        <f t="shared" ref="K210:K273" si="71">$K$14*(EXP(-1*($E210-$K$15)^2/(2*($K$16^2))))</f>
        <v>2.162775185592492E-11</v>
      </c>
      <c r="L210">
        <f t="shared" ref="L210:L273" si="72">$L$14*(EXP(-1*($E210-$L$15)^2/(2*($L$16^2))))</f>
        <v>2.1384037980527725E-7</v>
      </c>
      <c r="M210">
        <f t="shared" ref="M210:M273" si="73">$M$14*(EXP(-1*($E210-$M$15)^2/(2*($M$16^2))))</f>
        <v>4.4080946180555653E-6</v>
      </c>
      <c r="N210">
        <f t="shared" ref="N210:N273" si="74">$N$14*(EXP(-1*($E210-$N$15)^2/(2*($N$16^2))))</f>
        <v>6.3107274646382409E-5</v>
      </c>
      <c r="O210">
        <f t="shared" ref="O210:O273" si="75">$O$14*(EXP(-1*($E210-$O$15)^2/(2*($O$16^2))))</f>
        <v>6.554292870358803E-3</v>
      </c>
      <c r="P210">
        <f t="shared" ref="P210:P273" si="76">$P$14*(EXP(-1*($E210-$P$15)^2/(2*($P$16^2))))</f>
        <v>3.1430865473688376E-2</v>
      </c>
      <c r="Q210">
        <f t="shared" ref="Q210:Q273" si="77">$Q$14*(EXP(-1*($E210-$Q$15)^2/(2*($Q$16^2))))</f>
        <v>0.10467769783254022</v>
      </c>
      <c r="R210">
        <f t="shared" ref="R210:R273" si="78">$R$14*(EXP(-1*($E210-$R$15)^2/(2*($R$16^2))))</f>
        <v>0.46425901367192346</v>
      </c>
      <c r="S210">
        <f t="shared" ref="S210:S273" si="79">$S$14*(EXP(-1*($E210-$S$15)^2/(2*($S$16^2))))</f>
        <v>0.6125934411877243</v>
      </c>
      <c r="T210">
        <f t="shared" ref="T210:T273" si="80">$T$14*(EXP(-1*($E210-$T$15)^2/(2*($T$16^2))))</f>
        <v>0.57156989102720968</v>
      </c>
      <c r="U210">
        <f t="shared" ref="U210:U273" si="81">$U$14*(EXP(-1*($E210-$U$15)^2/(2*($U$16^2))))</f>
        <v>0.44553170320476837</v>
      </c>
      <c r="V210">
        <f t="shared" ref="V210:V273" si="82">$V$14*(EXP(-1*($E210-$V$15)^2/(2*($V$16^2))))</f>
        <v>0.21909067707316829</v>
      </c>
      <c r="W210">
        <f t="shared" ref="W210:W273" si="83">$X$14*(EXP(-1*($E210-$X$15)^2/(2*($X$16^2))))</f>
        <v>1.8146931425941605E-3</v>
      </c>
      <c r="X210">
        <f t="shared" si="65"/>
        <v>8.6305720664639027E-2</v>
      </c>
      <c r="Y210">
        <f t="shared" ref="Y210:Y273" si="84">$Y$14*(EXP(-1*($E210-$Y$15)^2/(2*($Y$16^2))))</f>
        <v>3.3767098226656738E-4</v>
      </c>
      <c r="Z210">
        <f t="shared" ref="Z210:Z273" si="85">$Z$14*(EXP(-1*($E210-$Z$15)^2/(2*($Z$16^2))))</f>
        <v>5.1182577810167469E-5</v>
      </c>
    </row>
    <row r="211" spans="5:26" x14ac:dyDescent="0.25">
      <c r="E211">
        <v>594</v>
      </c>
      <c r="F211">
        <f t="shared" si="66"/>
        <v>1.2227244704677515E-35</v>
      </c>
      <c r="G211">
        <f t="shared" si="67"/>
        <v>1.614710861939629E-31</v>
      </c>
      <c r="H211">
        <f t="shared" si="68"/>
        <v>1.1515391593856335E-27</v>
      </c>
      <c r="I211">
        <f t="shared" si="69"/>
        <v>8.0531947390115091E-16</v>
      </c>
      <c r="J211">
        <f t="shared" si="70"/>
        <v>1.3098993371812784E-13</v>
      </c>
      <c r="K211">
        <f t="shared" si="71"/>
        <v>1.3889501488295614E-11</v>
      </c>
      <c r="L211">
        <f t="shared" si="72"/>
        <v>1.5486928773592723E-7</v>
      </c>
      <c r="M211">
        <f t="shared" si="73"/>
        <v>3.3110044095452808E-6</v>
      </c>
      <c r="N211">
        <f t="shared" si="74"/>
        <v>4.9161094551440102E-5</v>
      </c>
      <c r="O211">
        <f t="shared" si="75"/>
        <v>5.4920501803742026E-3</v>
      </c>
      <c r="P211">
        <f t="shared" si="76"/>
        <v>2.7314814814814826E-2</v>
      </c>
      <c r="Q211">
        <f t="shared" si="77"/>
        <v>9.434727273970675E-2</v>
      </c>
      <c r="R211">
        <f t="shared" si="78"/>
        <v>0.44303783863020013</v>
      </c>
      <c r="S211">
        <f t="shared" si="79"/>
        <v>0.60520752283431101</v>
      </c>
      <c r="T211">
        <f t="shared" si="80"/>
        <v>0.58459193284427402</v>
      </c>
      <c r="U211">
        <f t="shared" si="81"/>
        <v>0.47250450840610564</v>
      </c>
      <c r="V211">
        <f t="shared" si="82"/>
        <v>0.23756595385686824</v>
      </c>
      <c r="W211">
        <f t="shared" si="83"/>
        <v>2.1229302562933206E-3</v>
      </c>
      <c r="X211">
        <f t="shared" si="65"/>
        <v>9.5682573278936991E-2</v>
      </c>
      <c r="Y211">
        <f t="shared" si="84"/>
        <v>4.0321110312765263E-4</v>
      </c>
      <c r="Z211">
        <f t="shared" si="85"/>
        <v>6.2383122608511643E-5</v>
      </c>
    </row>
    <row r="212" spans="5:26" x14ac:dyDescent="0.25">
      <c r="E212">
        <v>595</v>
      </c>
      <c r="F212">
        <f t="shared" si="66"/>
        <v>4.5765157947197335E-36</v>
      </c>
      <c r="G212">
        <f t="shared" si="67"/>
        <v>6.4277555240231396E-32</v>
      </c>
      <c r="H212">
        <f t="shared" si="68"/>
        <v>4.8753019260583452E-28</v>
      </c>
      <c r="I212">
        <f t="shared" si="69"/>
        <v>4.727386110322677E-16</v>
      </c>
      <c r="J212">
        <f t="shared" si="70"/>
        <v>8.025514700445772E-14</v>
      </c>
      <c r="K212">
        <f t="shared" si="71"/>
        <v>8.8818560324433157E-12</v>
      </c>
      <c r="L212">
        <f t="shared" si="72"/>
        <v>1.1175257993889842E-7</v>
      </c>
      <c r="M212">
        <f t="shared" si="73"/>
        <v>2.4779086037748319E-6</v>
      </c>
      <c r="N212">
        <f t="shared" si="74"/>
        <v>3.8157537136207048E-5</v>
      </c>
      <c r="O212">
        <f t="shared" si="75"/>
        <v>4.5852162540943944E-3</v>
      </c>
      <c r="P212">
        <f t="shared" si="76"/>
        <v>2.3651400073290113E-2</v>
      </c>
      <c r="Q212">
        <f t="shared" si="77"/>
        <v>8.47268795781152E-2</v>
      </c>
      <c r="R212">
        <f t="shared" si="78"/>
        <v>0.42132394793592226</v>
      </c>
      <c r="S212">
        <f t="shared" si="79"/>
        <v>0.595842041323557</v>
      </c>
      <c r="T212">
        <f t="shared" si="80"/>
        <v>0.595842041323557</v>
      </c>
      <c r="U212">
        <f t="shared" si="81"/>
        <v>0.5</v>
      </c>
      <c r="V212">
        <f t="shared" si="82"/>
        <v>0.25702845666401669</v>
      </c>
      <c r="W212">
        <f t="shared" si="83"/>
        <v>2.478435573779446E-3</v>
      </c>
      <c r="X212">
        <f t="shared" si="65"/>
        <v>0.10584316404531594</v>
      </c>
      <c r="Y212">
        <f t="shared" si="84"/>
        <v>4.8048585041073321E-4</v>
      </c>
      <c r="Z212">
        <f t="shared" si="85"/>
        <v>7.587897275754969E-5</v>
      </c>
    </row>
    <row r="213" spans="5:26" x14ac:dyDescent="0.25">
      <c r="E213">
        <v>596</v>
      </c>
      <c r="F213">
        <f t="shared" si="66"/>
        <v>1.7024152660661699E-36</v>
      </c>
      <c r="G213">
        <f t="shared" si="67"/>
        <v>2.5430102555645289E-32</v>
      </c>
      <c r="H213">
        <f t="shared" si="68"/>
        <v>2.0513912549523133E-28</v>
      </c>
      <c r="I213">
        <f t="shared" si="69"/>
        <v>2.7632217501781704E-16</v>
      </c>
      <c r="J213">
        <f t="shared" si="70"/>
        <v>4.896092982067955E-14</v>
      </c>
      <c r="K213">
        <f t="shared" si="71"/>
        <v>5.6553903986783282E-12</v>
      </c>
      <c r="L213">
        <f t="shared" si="72"/>
        <v>8.0346412205640855E-8</v>
      </c>
      <c r="M213">
        <f t="shared" si="73"/>
        <v>1.8476830782169558E-6</v>
      </c>
      <c r="N213">
        <f t="shared" si="74"/>
        <v>2.9509088894482698E-5</v>
      </c>
      <c r="O213">
        <f t="shared" si="75"/>
        <v>3.8141856080086923E-3</v>
      </c>
      <c r="P213">
        <f t="shared" si="76"/>
        <v>2.0404789629556958E-2</v>
      </c>
      <c r="Q213">
        <f t="shared" si="77"/>
        <v>7.5810567302228585E-2</v>
      </c>
      <c r="R213">
        <f t="shared" si="78"/>
        <v>0.39928805701957021</v>
      </c>
      <c r="S213">
        <f t="shared" si="79"/>
        <v>0.58459193284427402</v>
      </c>
      <c r="T213">
        <f t="shared" si="80"/>
        <v>0.60520752283431101</v>
      </c>
      <c r="U213">
        <f t="shared" si="81"/>
        <v>0.52792320992327901</v>
      </c>
      <c r="V213">
        <f t="shared" si="82"/>
        <v>0.27746928817498656</v>
      </c>
      <c r="W213">
        <f t="shared" si="83"/>
        <v>2.887546057036023E-3</v>
      </c>
      <c r="X213">
        <f t="shared" si="65"/>
        <v>0.11682330416812696</v>
      </c>
      <c r="Y213">
        <f t="shared" si="84"/>
        <v>5.7139719196657726E-4</v>
      </c>
      <c r="Z213">
        <f t="shared" si="85"/>
        <v>9.2105413075449022E-5</v>
      </c>
    </row>
    <row r="214" spans="5:26" x14ac:dyDescent="0.25">
      <c r="E214">
        <v>597</v>
      </c>
      <c r="F214">
        <f t="shared" si="66"/>
        <v>6.293905565440581E-37</v>
      </c>
      <c r="G214">
        <f t="shared" si="67"/>
        <v>9.9991032015988276E-33</v>
      </c>
      <c r="H214">
        <f t="shared" si="68"/>
        <v>8.5786640519260973E-29</v>
      </c>
      <c r="I214">
        <f t="shared" si="69"/>
        <v>1.6082449364725811E-16</v>
      </c>
      <c r="J214">
        <f t="shared" si="70"/>
        <v>2.9741865782731708E-14</v>
      </c>
      <c r="K214">
        <f t="shared" si="71"/>
        <v>3.5856115751042435E-12</v>
      </c>
      <c r="L214">
        <f t="shared" si="72"/>
        <v>5.7556197236146687E-8</v>
      </c>
      <c r="M214">
        <f t="shared" si="73"/>
        <v>1.3727338797548806E-6</v>
      </c>
      <c r="N214">
        <f t="shared" si="74"/>
        <v>2.2737773661046339E-5</v>
      </c>
      <c r="O214">
        <f t="shared" si="75"/>
        <v>3.161262038480914E-3</v>
      </c>
      <c r="P214">
        <f t="shared" si="76"/>
        <v>1.7539776782545334E-2</v>
      </c>
      <c r="Q214">
        <f t="shared" si="77"/>
        <v>6.7585721495574805E-2</v>
      </c>
      <c r="R214">
        <f t="shared" si="78"/>
        <v>0.37709549638500212</v>
      </c>
      <c r="S214">
        <f t="shared" si="79"/>
        <v>0.57156989102720968</v>
      </c>
      <c r="T214">
        <f t="shared" si="80"/>
        <v>0.6125934411877243</v>
      </c>
      <c r="U214">
        <f t="shared" si="81"/>
        <v>0.5561708356146785</v>
      </c>
      <c r="V214">
        <f t="shared" si="82"/>
        <v>0.29887207277161437</v>
      </c>
      <c r="W214">
        <f t="shared" si="83"/>
        <v>3.3572956271251458E-3</v>
      </c>
      <c r="X214">
        <f t="shared" si="65"/>
        <v>0.12865683423494365</v>
      </c>
      <c r="Y214">
        <f t="shared" si="84"/>
        <v>6.7811754242107756E-4</v>
      </c>
      <c r="Z214">
        <f t="shared" si="85"/>
        <v>1.1157277764691894E-4</v>
      </c>
    </row>
    <row r="215" spans="5:26" x14ac:dyDescent="0.25">
      <c r="E215">
        <v>598</v>
      </c>
      <c r="F215">
        <f t="shared" si="66"/>
        <v>2.3125925251633386E-37</v>
      </c>
      <c r="G215">
        <f t="shared" si="67"/>
        <v>3.9074926319986053E-33</v>
      </c>
      <c r="H215">
        <f t="shared" si="68"/>
        <v>3.5654553291194081E-29</v>
      </c>
      <c r="I215">
        <f t="shared" si="69"/>
        <v>9.3203117024697632E-17</v>
      </c>
      <c r="J215">
        <f t="shared" si="70"/>
        <v>1.7989891832834374E-14</v>
      </c>
      <c r="K215">
        <f t="shared" si="71"/>
        <v>2.2636312577459479E-12</v>
      </c>
      <c r="L215">
        <f t="shared" si="72"/>
        <v>4.1080372136929375E-8</v>
      </c>
      <c r="M215">
        <f t="shared" si="73"/>
        <v>1.0161595351084678E-6</v>
      </c>
      <c r="N215">
        <f t="shared" si="74"/>
        <v>1.7456483035885145E-5</v>
      </c>
      <c r="O215">
        <f t="shared" si="75"/>
        <v>2.6105730035109703E-3</v>
      </c>
      <c r="P215">
        <f t="shared" si="76"/>
        <v>1.5022170117280806E-2</v>
      </c>
      <c r="Q215">
        <f t="shared" si="77"/>
        <v>6.0033938425175737E-2</v>
      </c>
      <c r="R215">
        <f t="shared" si="78"/>
        <v>0.3549042671590652</v>
      </c>
      <c r="S215">
        <f t="shared" si="79"/>
        <v>0.55690448857740504</v>
      </c>
      <c r="T215">
        <f t="shared" si="80"/>
        <v>0.61792421938304454</v>
      </c>
      <c r="U215">
        <f t="shared" si="81"/>
        <v>0.5846317152228222</v>
      </c>
      <c r="V215">
        <f t="shared" si="82"/>
        <v>0.3212125130009017</v>
      </c>
      <c r="W215">
        <f t="shared" si="83"/>
        <v>3.895467884546016E-3</v>
      </c>
      <c r="X215">
        <f t="shared" si="65"/>
        <v>0.14137510491915728</v>
      </c>
      <c r="Y215">
        <f t="shared" si="84"/>
        <v>8.0312146928271887E-4</v>
      </c>
      <c r="Z215">
        <f t="shared" si="85"/>
        <v>1.3487787479497644E-4</v>
      </c>
    </row>
    <row r="216" spans="5:26" x14ac:dyDescent="0.25">
      <c r="E216">
        <v>599</v>
      </c>
      <c r="F216">
        <f t="shared" si="66"/>
        <v>8.4450493257504326E-38</v>
      </c>
      <c r="G216">
        <f t="shared" si="67"/>
        <v>1.5176074944899263E-33</v>
      </c>
      <c r="H216">
        <f t="shared" si="68"/>
        <v>1.4727686000118931E-29</v>
      </c>
      <c r="I216">
        <f t="shared" si="69"/>
        <v>5.3783674657175496E-17</v>
      </c>
      <c r="J216">
        <f t="shared" si="70"/>
        <v>1.0835044139799761E-14</v>
      </c>
      <c r="K216">
        <f t="shared" si="71"/>
        <v>1.422950896567459E-12</v>
      </c>
      <c r="L216">
        <f t="shared" si="72"/>
        <v>2.9214154337627854E-8</v>
      </c>
      <c r="M216">
        <f t="shared" si="73"/>
        <v>7.4946975976217472E-7</v>
      </c>
      <c r="N216">
        <f t="shared" si="74"/>
        <v>1.3353104126867209E-5</v>
      </c>
      <c r="O216">
        <f t="shared" si="75"/>
        <v>2.1479682727870595E-3</v>
      </c>
      <c r="P216">
        <f t="shared" si="76"/>
        <v>1.281911261473067E-2</v>
      </c>
      <c r="Q216">
        <f t="shared" si="77"/>
        <v>5.3131905286245243E-2</v>
      </c>
      <c r="R216">
        <f t="shared" si="78"/>
        <v>0.33286332454675321</v>
      </c>
      <c r="S216">
        <f t="shared" si="79"/>
        <v>0.54073806604440722</v>
      </c>
      <c r="T216">
        <f t="shared" si="80"/>
        <v>0.62114492694948864</v>
      </c>
      <c r="U216">
        <f t="shared" si="81"/>
        <v>0.6131874181121445</v>
      </c>
      <c r="V216">
        <f t="shared" si="82"/>
        <v>0.34445800239460955</v>
      </c>
      <c r="W216">
        <f t="shared" si="83"/>
        <v>4.5106491763895447E-3</v>
      </c>
      <c r="X216">
        <f t="shared" si="65"/>
        <v>0.15500643344398343</v>
      </c>
      <c r="Y216">
        <f t="shared" si="84"/>
        <v>9.4921997946369868E-4</v>
      </c>
      <c r="Z216">
        <f t="shared" si="85"/>
        <v>1.6271686276068338E-4</v>
      </c>
    </row>
    <row r="217" spans="5:26" x14ac:dyDescent="0.25">
      <c r="E217">
        <v>600</v>
      </c>
      <c r="F217">
        <f t="shared" si="66"/>
        <v>3.0649926776996434E-38</v>
      </c>
      <c r="G217">
        <f t="shared" si="67"/>
        <v>5.857940217241252E-34</v>
      </c>
      <c r="H217">
        <f t="shared" si="68"/>
        <v>6.0461401610059564E-30</v>
      </c>
      <c r="I217">
        <f t="shared" si="69"/>
        <v>3.0903829252877295E-17</v>
      </c>
      <c r="J217">
        <f t="shared" si="70"/>
        <v>6.4979237056687937E-15</v>
      </c>
      <c r="K217">
        <f t="shared" si="71"/>
        <v>8.9066817608352505E-13</v>
      </c>
      <c r="L217">
        <f t="shared" si="72"/>
        <v>2.0699933142607342E-8</v>
      </c>
      <c r="M217">
        <f t="shared" si="73"/>
        <v>5.5076077841998795E-7</v>
      </c>
      <c r="N217">
        <f t="shared" si="74"/>
        <v>1.0177108246065871E-5</v>
      </c>
      <c r="O217">
        <f t="shared" si="75"/>
        <v>1.7609075482381039E-3</v>
      </c>
      <c r="P217">
        <f t="shared" si="76"/>
        <v>1.089933303891066E-2</v>
      </c>
      <c r="Q217">
        <f t="shared" si="77"/>
        <v>4.6852267846073353E-2</v>
      </c>
      <c r="R217">
        <f t="shared" si="78"/>
        <v>0.31111111111111112</v>
      </c>
      <c r="S217">
        <f t="shared" si="79"/>
        <v>0.52322443615786685</v>
      </c>
      <c r="T217">
        <f t="shared" si="80"/>
        <v>0.62222222222222223</v>
      </c>
      <c r="U217">
        <f t="shared" si="81"/>
        <v>0.64171294878145213</v>
      </c>
      <c r="V217">
        <f t="shared" si="82"/>
        <v>0.36856730432277535</v>
      </c>
      <c r="W217">
        <f t="shared" si="83"/>
        <v>5.2122813635249428E-3</v>
      </c>
      <c r="X217">
        <f t="shared" si="65"/>
        <v>0.169575540930959</v>
      </c>
      <c r="Y217">
        <f t="shared" si="84"/>
        <v>1.1195974085373415E-3</v>
      </c>
      <c r="Z217">
        <f t="shared" si="85"/>
        <v>1.9589970813635018E-4</v>
      </c>
    </row>
    <row r="218" spans="5:26" x14ac:dyDescent="0.25">
      <c r="E218">
        <v>601</v>
      </c>
      <c r="F218">
        <f t="shared" si="66"/>
        <v>1.1055563157236034E-38</v>
      </c>
      <c r="G218">
        <f t="shared" si="67"/>
        <v>2.2472665405454878E-34</v>
      </c>
      <c r="H218">
        <f t="shared" si="68"/>
        <v>2.4668689748256216E-30</v>
      </c>
      <c r="I218">
        <f t="shared" si="69"/>
        <v>1.7681369916087126E-17</v>
      </c>
      <c r="J218">
        <f t="shared" si="70"/>
        <v>3.880255480106249E-15</v>
      </c>
      <c r="K218">
        <f t="shared" si="71"/>
        <v>5.5511600202770703E-13</v>
      </c>
      <c r="L218">
        <f t="shared" si="72"/>
        <v>1.4613735394813761E-8</v>
      </c>
      <c r="M218">
        <f t="shared" si="73"/>
        <v>4.0326317874967499E-7</v>
      </c>
      <c r="N218">
        <f t="shared" si="74"/>
        <v>7.7282867053007913E-6</v>
      </c>
      <c r="O218">
        <f t="shared" si="75"/>
        <v>1.4383412021157509E-3</v>
      </c>
      <c r="P218">
        <f t="shared" si="76"/>
        <v>9.2333342308388664E-3</v>
      </c>
      <c r="Q218">
        <f t="shared" si="77"/>
        <v>4.1164469063248221E-2</v>
      </c>
      <c r="R218">
        <f t="shared" si="78"/>
        <v>0.28977435468479656</v>
      </c>
      <c r="S218">
        <f t="shared" si="79"/>
        <v>0.50452645539924101</v>
      </c>
      <c r="T218">
        <f t="shared" si="80"/>
        <v>0.62114492694948864</v>
      </c>
      <c r="U218">
        <f t="shared" si="81"/>
        <v>0.67007756040973976</v>
      </c>
      <c r="V218">
        <f t="shared" si="82"/>
        <v>0.39349030623242948</v>
      </c>
      <c r="W218">
        <f t="shared" si="83"/>
        <v>6.0107135413755971E-3</v>
      </c>
      <c r="X218">
        <f t="shared" si="65"/>
        <v>0.18510297657853247</v>
      </c>
      <c r="Y218">
        <f t="shared" si="84"/>
        <v>1.317850898568846E-3</v>
      </c>
      <c r="Z218">
        <f t="shared" si="85"/>
        <v>2.3536636184159958E-4</v>
      </c>
    </row>
    <row r="219" spans="5:26" x14ac:dyDescent="0.25">
      <c r="E219">
        <v>602</v>
      </c>
      <c r="F219">
        <f t="shared" si="66"/>
        <v>3.9632957022722588E-39</v>
      </c>
      <c r="G219">
        <f t="shared" si="67"/>
        <v>8.568176692232953E-35</v>
      </c>
      <c r="H219">
        <f t="shared" si="68"/>
        <v>1.0003181137916295E-30</v>
      </c>
      <c r="I219">
        <f t="shared" si="69"/>
        <v>1.0073057544909909E-17</v>
      </c>
      <c r="J219">
        <f t="shared" si="70"/>
        <v>2.3072137124853303E-15</v>
      </c>
      <c r="K219">
        <f t="shared" si="71"/>
        <v>3.4450326990366166E-13</v>
      </c>
      <c r="L219">
        <f t="shared" si="72"/>
        <v>1.0279457835192822E-8</v>
      </c>
      <c r="M219">
        <f t="shared" si="73"/>
        <v>2.9419196461960602E-7</v>
      </c>
      <c r="N219">
        <f t="shared" si="74"/>
        <v>5.8473451545566997E-6</v>
      </c>
      <c r="O219">
        <f t="shared" si="75"/>
        <v>1.1705877114140761E-3</v>
      </c>
      <c r="P219">
        <f t="shared" si="76"/>
        <v>7.7935237522649544E-3</v>
      </c>
      <c r="Q219">
        <f t="shared" si="77"/>
        <v>3.6035544811166449E-2</v>
      </c>
      <c r="R219">
        <f t="shared" si="78"/>
        <v>0.26896713862911364</v>
      </c>
      <c r="S219">
        <f t="shared" si="79"/>
        <v>0.48481351623319996</v>
      </c>
      <c r="T219">
        <f t="shared" si="80"/>
        <v>0.61792421938304454</v>
      </c>
      <c r="U219">
        <f t="shared" si="81"/>
        <v>0.69814567231536906</v>
      </c>
      <c r="V219">
        <f t="shared" si="82"/>
        <v>0.4191678581001303</v>
      </c>
      <c r="W219">
        <f t="shared" si="83"/>
        <v>6.9172518653716842E-3</v>
      </c>
      <c r="X219">
        <f t="shared" si="65"/>
        <v>0.20160453540977194</v>
      </c>
      <c r="Y219">
        <f t="shared" si="84"/>
        <v>1.5480324074074062E-3</v>
      </c>
      <c r="Z219">
        <f t="shared" si="85"/>
        <v>2.8220478832024164E-4</v>
      </c>
    </row>
    <row r="220" spans="5:26" x14ac:dyDescent="0.25">
      <c r="E220">
        <v>603</v>
      </c>
      <c r="F220">
        <f t="shared" si="66"/>
        <v>1.412070111236001E-39</v>
      </c>
      <c r="G220">
        <f t="shared" si="67"/>
        <v>3.2467318393014205E-35</v>
      </c>
      <c r="H220">
        <f t="shared" si="68"/>
        <v>4.0313857932049687E-31</v>
      </c>
      <c r="I220">
        <f t="shared" si="69"/>
        <v>5.7141088596282976E-18</v>
      </c>
      <c r="J220">
        <f t="shared" si="70"/>
        <v>1.3660201876722543E-15</v>
      </c>
      <c r="K220">
        <f t="shared" si="71"/>
        <v>2.128848423842396E-13</v>
      </c>
      <c r="L220">
        <f t="shared" si="72"/>
        <v>7.20436740587957E-9</v>
      </c>
      <c r="M220">
        <f t="shared" si="73"/>
        <v>2.1384037980527725E-7</v>
      </c>
      <c r="N220">
        <f t="shared" si="74"/>
        <v>4.4080946180555653E-6</v>
      </c>
      <c r="O220">
        <f t="shared" si="75"/>
        <v>9.4921080531906775E-4</v>
      </c>
      <c r="P220">
        <f t="shared" si="76"/>
        <v>6.554292870358803E-3</v>
      </c>
      <c r="Q220">
        <f t="shared" si="77"/>
        <v>3.1430865473688376E-2</v>
      </c>
      <c r="R220">
        <f t="shared" si="78"/>
        <v>0.24879024529842084</v>
      </c>
      <c r="S220">
        <f t="shared" si="79"/>
        <v>0.46425901367192346</v>
      </c>
      <c r="T220">
        <f t="shared" si="80"/>
        <v>0.6125934411877243</v>
      </c>
      <c r="U220">
        <f t="shared" si="81"/>
        <v>0.72577788369567653</v>
      </c>
      <c r="V220">
        <f t="shared" si="82"/>
        <v>0.44553170320476837</v>
      </c>
      <c r="W220">
        <f t="shared" si="83"/>
        <v>7.9442065284935585E-3</v>
      </c>
      <c r="X220">
        <f t="shared" si="65"/>
        <v>0.21909067707316829</v>
      </c>
      <c r="Y220">
        <f t="shared" si="84"/>
        <v>1.8146931425941605E-3</v>
      </c>
      <c r="Z220">
        <f t="shared" si="85"/>
        <v>3.3767098226656738E-4</v>
      </c>
    </row>
    <row r="221" spans="5:26" x14ac:dyDescent="0.25">
      <c r="E221">
        <v>604</v>
      </c>
      <c r="F221">
        <f t="shared" si="66"/>
        <v>5.0001176437646672E-40</v>
      </c>
      <c r="G221">
        <f t="shared" si="67"/>
        <v>1.2227244704677515E-35</v>
      </c>
      <c r="H221">
        <f t="shared" si="68"/>
        <v>1.614710861939629E-31</v>
      </c>
      <c r="I221">
        <f t="shared" si="69"/>
        <v>3.2275835618925437E-18</v>
      </c>
      <c r="J221">
        <f t="shared" si="70"/>
        <v>8.0531947390115091E-16</v>
      </c>
      <c r="K221">
        <f t="shared" si="71"/>
        <v>1.3098993371812784E-13</v>
      </c>
      <c r="L221">
        <f t="shared" si="72"/>
        <v>5.0308129389777063E-9</v>
      </c>
      <c r="M221">
        <f t="shared" si="73"/>
        <v>1.5486928773592723E-7</v>
      </c>
      <c r="N221">
        <f t="shared" si="74"/>
        <v>3.3110044095452808E-6</v>
      </c>
      <c r="O221">
        <f t="shared" si="75"/>
        <v>7.6689880193086092E-4</v>
      </c>
      <c r="P221">
        <f t="shared" si="76"/>
        <v>5.4920501803742026E-3</v>
      </c>
      <c r="Q221">
        <f t="shared" si="77"/>
        <v>2.7314814814814826E-2</v>
      </c>
      <c r="R221">
        <f t="shared" si="78"/>
        <v>0.22933076713417133</v>
      </c>
      <c r="S221">
        <f t="shared" si="79"/>
        <v>0.44303783863020013</v>
      </c>
      <c r="T221">
        <f t="shared" si="80"/>
        <v>0.60520752283431101</v>
      </c>
      <c r="U221">
        <f t="shared" si="81"/>
        <v>0.75283207414402376</v>
      </c>
      <c r="V221">
        <f t="shared" si="82"/>
        <v>0.47250450840610564</v>
      </c>
      <c r="W221">
        <f t="shared" si="83"/>
        <v>9.1049348353075248E-3</v>
      </c>
      <c r="X221">
        <f t="shared" si="65"/>
        <v>0.23756595385686824</v>
      </c>
      <c r="Y221">
        <f t="shared" si="84"/>
        <v>2.1229302562933206E-3</v>
      </c>
      <c r="Z221">
        <f t="shared" si="85"/>
        <v>4.0321110312765263E-4</v>
      </c>
    </row>
    <row r="222" spans="5:26" x14ac:dyDescent="0.25">
      <c r="E222">
        <v>605</v>
      </c>
      <c r="F222">
        <f t="shared" si="66"/>
        <v>1.7596583816356699E-40</v>
      </c>
      <c r="G222">
        <f t="shared" si="67"/>
        <v>4.5765157947197335E-36</v>
      </c>
      <c r="H222">
        <f t="shared" si="68"/>
        <v>6.4277555240231396E-32</v>
      </c>
      <c r="I222">
        <f t="shared" si="69"/>
        <v>1.8152994252155499E-18</v>
      </c>
      <c r="J222">
        <f t="shared" si="70"/>
        <v>4.727386110322677E-16</v>
      </c>
      <c r="K222">
        <f t="shared" si="71"/>
        <v>8.025514700445772E-14</v>
      </c>
      <c r="L222">
        <f t="shared" si="72"/>
        <v>3.5002346442628315E-9</v>
      </c>
      <c r="M222">
        <f t="shared" si="73"/>
        <v>1.1175257993889842E-7</v>
      </c>
      <c r="N222">
        <f t="shared" si="74"/>
        <v>2.4779086037748319E-6</v>
      </c>
      <c r="O222">
        <f t="shared" si="75"/>
        <v>6.1734810377292763E-4</v>
      </c>
      <c r="P222">
        <f t="shared" si="76"/>
        <v>4.5852162540943944E-3</v>
      </c>
      <c r="Q222">
        <f t="shared" si="77"/>
        <v>2.3651400073290113E-2</v>
      </c>
      <c r="R222">
        <f t="shared" si="78"/>
        <v>0.21066197396796116</v>
      </c>
      <c r="S222">
        <f t="shared" si="79"/>
        <v>0.42132394793592226</v>
      </c>
      <c r="T222">
        <f t="shared" si="80"/>
        <v>0.595842041323557</v>
      </c>
      <c r="U222">
        <f t="shared" si="81"/>
        <v>0.7791645796604999</v>
      </c>
      <c r="V222">
        <f t="shared" si="82"/>
        <v>0.5</v>
      </c>
      <c r="W222">
        <f t="shared" si="83"/>
        <v>1.0413879216683733E-2</v>
      </c>
      <c r="X222">
        <f t="shared" si="65"/>
        <v>0.25702845666401669</v>
      </c>
      <c r="Y222">
        <f t="shared" si="84"/>
        <v>2.478435573779446E-3</v>
      </c>
      <c r="Z222">
        <f t="shared" si="85"/>
        <v>4.8048585041073321E-4</v>
      </c>
    </row>
    <row r="223" spans="5:26" x14ac:dyDescent="0.25">
      <c r="E223">
        <v>606</v>
      </c>
      <c r="F223">
        <f t="shared" si="66"/>
        <v>6.1546120127784501E-41</v>
      </c>
      <c r="G223">
        <f t="shared" si="67"/>
        <v>1.7024152660661699E-36</v>
      </c>
      <c r="H223">
        <f t="shared" si="68"/>
        <v>2.5430102555645289E-32</v>
      </c>
      <c r="I223">
        <f t="shared" si="69"/>
        <v>1.0166251174807761E-18</v>
      </c>
      <c r="J223">
        <f t="shared" si="70"/>
        <v>2.7632217501781704E-16</v>
      </c>
      <c r="K223">
        <f t="shared" si="71"/>
        <v>4.896092982067955E-14</v>
      </c>
      <c r="L223">
        <f t="shared" si="72"/>
        <v>2.4264582436668233E-9</v>
      </c>
      <c r="M223">
        <f t="shared" si="73"/>
        <v>8.0346412205640855E-8</v>
      </c>
      <c r="N223">
        <f t="shared" si="74"/>
        <v>1.8476830782169558E-6</v>
      </c>
      <c r="O223">
        <f t="shared" si="75"/>
        <v>4.9515235733887909E-4</v>
      </c>
      <c r="P223">
        <f t="shared" si="76"/>
        <v>3.8141856080086923E-3</v>
      </c>
      <c r="Q223">
        <f t="shared" si="77"/>
        <v>2.0404789629556958E-2</v>
      </c>
      <c r="R223">
        <f t="shared" si="78"/>
        <v>0.19284341999050905</v>
      </c>
      <c r="S223">
        <f t="shared" si="79"/>
        <v>0.39928805701957021</v>
      </c>
      <c r="T223">
        <f t="shared" si="80"/>
        <v>0.58459193284427402</v>
      </c>
      <c r="U223">
        <f t="shared" si="81"/>
        <v>0.80463143122094238</v>
      </c>
      <c r="V223">
        <f t="shared" si="82"/>
        <v>0.52792320992327901</v>
      </c>
      <c r="W223">
        <f t="shared" si="83"/>
        <v>1.1886598934379515E-2</v>
      </c>
      <c r="X223">
        <f t="shared" si="65"/>
        <v>0.27746928817498656</v>
      </c>
      <c r="Y223">
        <f t="shared" si="84"/>
        <v>2.887546057036023E-3</v>
      </c>
      <c r="Z223">
        <f t="shared" si="85"/>
        <v>5.7139719196657726E-4</v>
      </c>
    </row>
    <row r="224" spans="5:26" x14ac:dyDescent="0.25">
      <c r="E224">
        <v>607</v>
      </c>
      <c r="F224">
        <f t="shared" si="66"/>
        <v>2.1394255383167657E-41</v>
      </c>
      <c r="G224">
        <f t="shared" si="67"/>
        <v>6.293905565440581E-37</v>
      </c>
      <c r="H224">
        <f t="shared" si="68"/>
        <v>9.9991032015988276E-33</v>
      </c>
      <c r="I224">
        <f t="shared" si="69"/>
        <v>5.6691140092717347E-19</v>
      </c>
      <c r="J224">
        <f t="shared" si="70"/>
        <v>1.6082449364725811E-16</v>
      </c>
      <c r="K224">
        <f t="shared" si="71"/>
        <v>2.9741865782731708E-14</v>
      </c>
      <c r="L224">
        <f t="shared" si="72"/>
        <v>1.6759658240947971E-9</v>
      </c>
      <c r="M224">
        <f t="shared" si="73"/>
        <v>5.7556197236146687E-8</v>
      </c>
      <c r="N224">
        <f t="shared" si="74"/>
        <v>1.3727338797548806E-6</v>
      </c>
      <c r="O224">
        <f t="shared" si="75"/>
        <v>3.9569836586029897E-4</v>
      </c>
      <c r="P224">
        <f t="shared" si="76"/>
        <v>3.161262038480914E-3</v>
      </c>
      <c r="Q224">
        <f t="shared" si="77"/>
        <v>1.7539776782545334E-2</v>
      </c>
      <c r="R224">
        <f t="shared" si="78"/>
        <v>0.17592126954357795</v>
      </c>
      <c r="S224">
        <f t="shared" si="79"/>
        <v>0.37709549638500212</v>
      </c>
      <c r="T224">
        <f t="shared" si="80"/>
        <v>0.57156989102720968</v>
      </c>
      <c r="U224">
        <f t="shared" si="81"/>
        <v>0.82908964148543618</v>
      </c>
      <c r="V224">
        <f t="shared" si="82"/>
        <v>0.5561708356146785</v>
      </c>
      <c r="W224">
        <f t="shared" si="83"/>
        <v>1.3539794137524215E-2</v>
      </c>
      <c r="X224">
        <f t="shared" si="65"/>
        <v>0.29887207277161437</v>
      </c>
      <c r="Y224">
        <f t="shared" si="84"/>
        <v>3.3572956271251458E-3</v>
      </c>
      <c r="Z224">
        <f t="shared" si="85"/>
        <v>6.7811754242107756E-4</v>
      </c>
    </row>
    <row r="225" spans="5:26" x14ac:dyDescent="0.25">
      <c r="E225">
        <v>608</v>
      </c>
      <c r="F225">
        <f t="shared" si="66"/>
        <v>7.3912492678298492E-42</v>
      </c>
      <c r="G225">
        <f t="shared" si="67"/>
        <v>2.3125925251633386E-37</v>
      </c>
      <c r="H225">
        <f t="shared" si="68"/>
        <v>3.9074926319986053E-33</v>
      </c>
      <c r="I225">
        <f t="shared" si="69"/>
        <v>3.1478304827843393E-19</v>
      </c>
      <c r="J225">
        <f t="shared" si="70"/>
        <v>9.3203117024697632E-17</v>
      </c>
      <c r="K225">
        <f t="shared" si="71"/>
        <v>1.7989891832834374E-14</v>
      </c>
      <c r="L225">
        <f t="shared" si="72"/>
        <v>1.1533846518189766E-9</v>
      </c>
      <c r="M225">
        <f t="shared" si="73"/>
        <v>4.1080372136929375E-8</v>
      </c>
      <c r="N225">
        <f t="shared" si="74"/>
        <v>1.0161595351084678E-6</v>
      </c>
      <c r="O225">
        <f t="shared" si="75"/>
        <v>3.1506947968250575E-4</v>
      </c>
      <c r="P225">
        <f t="shared" si="76"/>
        <v>2.6105730035109703E-3</v>
      </c>
      <c r="Q225">
        <f t="shared" si="77"/>
        <v>1.5022170117280806E-2</v>
      </c>
      <c r="R225">
        <f t="shared" si="78"/>
        <v>0.15992881747983262</v>
      </c>
      <c r="S225">
        <f t="shared" si="79"/>
        <v>0.3549042671590652</v>
      </c>
      <c r="T225">
        <f t="shared" si="80"/>
        <v>0.55690448857740504</v>
      </c>
      <c r="U225">
        <f t="shared" si="81"/>
        <v>0.85239852394849802</v>
      </c>
      <c r="V225">
        <f t="shared" si="82"/>
        <v>0.5846317152228222</v>
      </c>
      <c r="W225">
        <f t="shared" si="83"/>
        <v>1.5391320856626275E-2</v>
      </c>
      <c r="X225">
        <f t="shared" ref="X225:X288" si="86">$W$14*(EXP(-1*($E225-$W$15)^2/(2*($W$16^2))))</f>
        <v>0.3212125130009017</v>
      </c>
      <c r="Y225">
        <f t="shared" si="84"/>
        <v>3.895467884546016E-3</v>
      </c>
      <c r="Z225">
        <f t="shared" si="85"/>
        <v>8.0312146928271887E-4</v>
      </c>
    </row>
    <row r="226" spans="5:26" x14ac:dyDescent="0.25">
      <c r="E226">
        <v>609</v>
      </c>
      <c r="F226">
        <f t="shared" si="66"/>
        <v>2.5378310120622245E-42</v>
      </c>
      <c r="G226">
        <f t="shared" si="67"/>
        <v>8.4450493257504326E-38</v>
      </c>
      <c r="H226">
        <f t="shared" si="68"/>
        <v>1.5176074944899263E-33</v>
      </c>
      <c r="I226">
        <f t="shared" si="69"/>
        <v>1.7404007928325122E-19</v>
      </c>
      <c r="J226">
        <f t="shared" si="70"/>
        <v>5.3783674657175496E-17</v>
      </c>
      <c r="K226">
        <f t="shared" si="71"/>
        <v>1.0835044139799761E-14</v>
      </c>
      <c r="L226">
        <f t="shared" si="72"/>
        <v>7.9086043766732244E-10</v>
      </c>
      <c r="M226">
        <f t="shared" si="73"/>
        <v>2.9214154337627854E-8</v>
      </c>
      <c r="N226">
        <f t="shared" si="74"/>
        <v>7.4946975976217472E-7</v>
      </c>
      <c r="O226">
        <f t="shared" si="75"/>
        <v>2.4995687592177095E-4</v>
      </c>
      <c r="P226">
        <f t="shared" si="76"/>
        <v>2.1479682727870595E-3</v>
      </c>
      <c r="Q226">
        <f t="shared" si="77"/>
        <v>1.281911261473067E-2</v>
      </c>
      <c r="R226">
        <f t="shared" si="78"/>
        <v>0.14488717734239831</v>
      </c>
      <c r="S226">
        <f t="shared" si="79"/>
        <v>0.33286332454675321</v>
      </c>
      <c r="T226">
        <f t="shared" si="80"/>
        <v>0.54073806604440722</v>
      </c>
      <c r="U226">
        <f t="shared" si="81"/>
        <v>0.87442102779203623</v>
      </c>
      <c r="V226">
        <f t="shared" si="82"/>
        <v>0.6131874181121445</v>
      </c>
      <c r="W226">
        <f t="shared" si="83"/>
        <v>1.7460195458099594E-2</v>
      </c>
      <c r="X226">
        <f t="shared" si="86"/>
        <v>0.34445800239460955</v>
      </c>
      <c r="Y226">
        <f t="shared" si="84"/>
        <v>4.5106491763895447E-3</v>
      </c>
      <c r="Z226">
        <f t="shared" si="85"/>
        <v>9.4921997946369868E-4</v>
      </c>
    </row>
    <row r="227" spans="5:26" x14ac:dyDescent="0.25">
      <c r="E227">
        <v>610</v>
      </c>
      <c r="F227">
        <f t="shared" si="66"/>
        <v>8.6602759204950257E-43</v>
      </c>
      <c r="G227">
        <f t="shared" si="67"/>
        <v>3.0649926776996434E-38</v>
      </c>
      <c r="H227">
        <f t="shared" si="68"/>
        <v>5.857940217241252E-34</v>
      </c>
      <c r="I227">
        <f t="shared" si="69"/>
        <v>9.5814005988013626E-20</v>
      </c>
      <c r="J227">
        <f t="shared" si="70"/>
        <v>3.0903829252877295E-17</v>
      </c>
      <c r="K227">
        <f t="shared" si="71"/>
        <v>6.4979237056687937E-15</v>
      </c>
      <c r="L227">
        <f t="shared" si="72"/>
        <v>5.403090064104333E-10</v>
      </c>
      <c r="M227">
        <f t="shared" si="73"/>
        <v>2.0699933142607342E-8</v>
      </c>
      <c r="N227">
        <f t="shared" si="74"/>
        <v>5.5076077841998795E-7</v>
      </c>
      <c r="O227">
        <f t="shared" si="75"/>
        <v>1.975788774050572E-4</v>
      </c>
      <c r="P227">
        <f t="shared" si="76"/>
        <v>1.7609075482381039E-3</v>
      </c>
      <c r="Q227">
        <f t="shared" si="77"/>
        <v>1.089933303891066E-2</v>
      </c>
      <c r="R227">
        <f t="shared" si="78"/>
        <v>0.13080610903946674</v>
      </c>
      <c r="S227">
        <f t="shared" si="79"/>
        <v>0.31111111111111112</v>
      </c>
      <c r="T227">
        <f t="shared" si="80"/>
        <v>0.52322443615786685</v>
      </c>
      <c r="U227">
        <f t="shared" si="81"/>
        <v>0.89502507092797245</v>
      </c>
      <c r="V227">
        <f t="shared" si="82"/>
        <v>0.64171294878145213</v>
      </c>
      <c r="W227">
        <f t="shared" si="83"/>
        <v>1.9766587036668469E-2</v>
      </c>
      <c r="X227">
        <f t="shared" si="86"/>
        <v>0.36856730432277535</v>
      </c>
      <c r="Y227">
        <f t="shared" si="84"/>
        <v>5.2122813635249428E-3</v>
      </c>
      <c r="Z227">
        <f t="shared" si="85"/>
        <v>1.1195974085373415E-3</v>
      </c>
    </row>
    <row r="228" spans="5:26" x14ac:dyDescent="0.25">
      <c r="E228">
        <v>611</v>
      </c>
      <c r="F228">
        <f t="shared" si="66"/>
        <v>2.9371419476585767E-43</v>
      </c>
      <c r="G228">
        <f t="shared" si="67"/>
        <v>1.1055563157236034E-38</v>
      </c>
      <c r="H228">
        <f t="shared" si="68"/>
        <v>2.2472665405454878E-34</v>
      </c>
      <c r="I228">
        <f t="shared" si="69"/>
        <v>5.2523119782398078E-20</v>
      </c>
      <c r="J228">
        <f t="shared" si="70"/>
        <v>1.7681369916087126E-17</v>
      </c>
      <c r="K228">
        <f t="shared" si="71"/>
        <v>3.880255480106249E-15</v>
      </c>
      <c r="L228">
        <f t="shared" si="72"/>
        <v>3.6779111733550877E-10</v>
      </c>
      <c r="M228">
        <f t="shared" si="73"/>
        <v>1.4613735394813761E-8</v>
      </c>
      <c r="N228">
        <f t="shared" si="74"/>
        <v>4.0326317874967499E-7</v>
      </c>
      <c r="O228">
        <f t="shared" si="75"/>
        <v>1.5560824776536728E-4</v>
      </c>
      <c r="P228">
        <f t="shared" si="76"/>
        <v>1.4383412021157509E-3</v>
      </c>
      <c r="Q228">
        <f t="shared" si="77"/>
        <v>9.2333342308388664E-3</v>
      </c>
      <c r="R228">
        <f t="shared" si="78"/>
        <v>0.11768495699765391</v>
      </c>
      <c r="S228">
        <f t="shared" si="79"/>
        <v>0.28977435468479656</v>
      </c>
      <c r="T228">
        <f t="shared" si="80"/>
        <v>0.50452645539924101</v>
      </c>
      <c r="U228">
        <f t="shared" si="81"/>
        <v>0.91408485323418631</v>
      </c>
      <c r="V228">
        <f t="shared" si="82"/>
        <v>0.67007756040973976</v>
      </c>
      <c r="W228">
        <f t="shared" si="83"/>
        <v>2.233179619763449E-2</v>
      </c>
      <c r="X228">
        <f t="shared" si="86"/>
        <v>0.39349030623242948</v>
      </c>
      <c r="Y228">
        <f t="shared" si="84"/>
        <v>6.0107135413755971E-3</v>
      </c>
      <c r="Z228">
        <f t="shared" si="85"/>
        <v>1.317850898568846E-3</v>
      </c>
    </row>
    <row r="229" spans="5:26" x14ac:dyDescent="0.25">
      <c r="E229">
        <v>612</v>
      </c>
      <c r="F229">
        <f t="shared" si="66"/>
        <v>9.9001624384598986E-44</v>
      </c>
      <c r="G229">
        <f t="shared" si="67"/>
        <v>3.9632957022722588E-39</v>
      </c>
      <c r="H229">
        <f t="shared" si="68"/>
        <v>8.568176692232953E-35</v>
      </c>
      <c r="I229">
        <f t="shared" si="69"/>
        <v>2.8669084241999935E-20</v>
      </c>
      <c r="J229">
        <f t="shared" si="70"/>
        <v>1.0073057544909909E-17</v>
      </c>
      <c r="K229">
        <f t="shared" si="71"/>
        <v>2.3072137124853303E-15</v>
      </c>
      <c r="L229">
        <f t="shared" si="72"/>
        <v>2.4944622667848805E-10</v>
      </c>
      <c r="M229">
        <f t="shared" si="73"/>
        <v>1.0279457835192822E-8</v>
      </c>
      <c r="N229">
        <f t="shared" si="74"/>
        <v>2.9419196461960602E-7</v>
      </c>
      <c r="O229">
        <f t="shared" si="75"/>
        <v>1.2210723141015348E-4</v>
      </c>
      <c r="P229">
        <f t="shared" si="76"/>
        <v>1.1705877114140761E-3</v>
      </c>
      <c r="Q229">
        <f t="shared" si="77"/>
        <v>7.7935237522649544E-3</v>
      </c>
      <c r="R229">
        <f t="shared" si="78"/>
        <v>0.10551366991259671</v>
      </c>
      <c r="S229">
        <f t="shared" si="79"/>
        <v>0.26896713862911364</v>
      </c>
      <c r="T229">
        <f t="shared" si="80"/>
        <v>0.48481351623319996</v>
      </c>
      <c r="U229">
        <f t="shared" si="81"/>
        <v>0.93148213181342876</v>
      </c>
      <c r="V229">
        <f t="shared" si="82"/>
        <v>0.69814567231536906</v>
      </c>
      <c r="W229">
        <f t="shared" si="83"/>
        <v>2.5178218679162978E-2</v>
      </c>
      <c r="X229">
        <f t="shared" si="86"/>
        <v>0.4191678581001303</v>
      </c>
      <c r="Y229">
        <f t="shared" si="84"/>
        <v>6.9172518653716842E-3</v>
      </c>
      <c r="Z229">
        <f t="shared" si="85"/>
        <v>1.5480324074074062E-3</v>
      </c>
    </row>
    <row r="230" spans="5:26" x14ac:dyDescent="0.25">
      <c r="E230">
        <v>613</v>
      </c>
      <c r="F230">
        <f t="shared" si="66"/>
        <v>3.3165296388004907E-44</v>
      </c>
      <c r="G230">
        <f t="shared" si="67"/>
        <v>1.412070111236001E-39</v>
      </c>
      <c r="H230">
        <f t="shared" si="68"/>
        <v>3.2467318393014205E-35</v>
      </c>
      <c r="I230">
        <f t="shared" si="69"/>
        <v>1.5581846337763039E-20</v>
      </c>
      <c r="J230">
        <f t="shared" si="70"/>
        <v>5.7141088596282976E-18</v>
      </c>
      <c r="K230">
        <f t="shared" si="71"/>
        <v>1.3660201876722543E-15</v>
      </c>
      <c r="L230">
        <f t="shared" si="72"/>
        <v>1.6856574127548266E-10</v>
      </c>
      <c r="M230">
        <f t="shared" si="73"/>
        <v>7.20436740587957E-9</v>
      </c>
      <c r="N230">
        <f t="shared" si="74"/>
        <v>2.1384037980527725E-7</v>
      </c>
      <c r="O230">
        <f t="shared" si="75"/>
        <v>9.5469979593245202E-5</v>
      </c>
      <c r="P230">
        <f t="shared" si="76"/>
        <v>9.4921080531906775E-4</v>
      </c>
      <c r="Q230">
        <f t="shared" si="77"/>
        <v>6.554292870358803E-3</v>
      </c>
      <c r="R230">
        <f t="shared" si="78"/>
        <v>9.4273874096250557E-2</v>
      </c>
      <c r="S230">
        <f t="shared" si="79"/>
        <v>0.24879024529842084</v>
      </c>
      <c r="T230">
        <f t="shared" si="80"/>
        <v>0.46425901367192346</v>
      </c>
      <c r="U230">
        <f t="shared" si="81"/>
        <v>0.94710744025189397</v>
      </c>
      <c r="V230">
        <f t="shared" si="82"/>
        <v>0.72577788369567653</v>
      </c>
      <c r="W230">
        <f t="shared" si="83"/>
        <v>2.8329292289694236E-2</v>
      </c>
      <c r="X230">
        <f t="shared" si="86"/>
        <v>0.44553170320476837</v>
      </c>
      <c r="Y230">
        <f t="shared" si="84"/>
        <v>7.9442065284935585E-3</v>
      </c>
      <c r="Z230">
        <f t="shared" si="85"/>
        <v>1.8146931425941605E-3</v>
      </c>
    </row>
    <row r="231" spans="5:26" x14ac:dyDescent="0.25">
      <c r="E231">
        <v>614</v>
      </c>
      <c r="F231">
        <f t="shared" si="66"/>
        <v>1.1042047804875834E-44</v>
      </c>
      <c r="G231">
        <f t="shared" si="67"/>
        <v>5.0001176437646672E-40</v>
      </c>
      <c r="H231">
        <f t="shared" si="68"/>
        <v>1.2227244704677515E-35</v>
      </c>
      <c r="I231">
        <f t="shared" si="69"/>
        <v>8.4326835637760976E-21</v>
      </c>
      <c r="J231">
        <f t="shared" si="70"/>
        <v>3.2275835618925437E-18</v>
      </c>
      <c r="K231">
        <f t="shared" si="71"/>
        <v>8.0531947390115091E-16</v>
      </c>
      <c r="L231">
        <f t="shared" si="72"/>
        <v>1.1349542719855769E-10</v>
      </c>
      <c r="M231">
        <f t="shared" si="73"/>
        <v>5.0308129389777063E-9</v>
      </c>
      <c r="N231">
        <f t="shared" si="74"/>
        <v>1.5486928773592723E-7</v>
      </c>
      <c r="O231">
        <f t="shared" si="75"/>
        <v>7.4371912270127343E-5</v>
      </c>
      <c r="P231">
        <f t="shared" si="76"/>
        <v>7.6689880193086092E-4</v>
      </c>
      <c r="Q231">
        <f t="shared" si="77"/>
        <v>5.4920501803742026E-3</v>
      </c>
      <c r="R231">
        <f t="shared" si="78"/>
        <v>8.3939973950344346E-2</v>
      </c>
      <c r="S231">
        <f t="shared" si="79"/>
        <v>0.22933076713417133</v>
      </c>
      <c r="T231">
        <f t="shared" si="80"/>
        <v>0.44303783863020013</v>
      </c>
      <c r="U231">
        <f t="shared" si="81"/>
        <v>0.96086123432718884</v>
      </c>
      <c r="V231">
        <f t="shared" si="82"/>
        <v>0.75283207414402376</v>
      </c>
      <c r="W231">
        <f t="shared" si="83"/>
        <v>3.1809425690378798E-2</v>
      </c>
      <c r="X231">
        <f t="shared" si="86"/>
        <v>0.47250450840610564</v>
      </c>
      <c r="Y231">
        <f t="shared" si="84"/>
        <v>9.1049348353075248E-3</v>
      </c>
      <c r="Z231">
        <f t="shared" si="85"/>
        <v>2.1229302562933206E-3</v>
      </c>
    </row>
    <row r="232" spans="5:26" x14ac:dyDescent="0.25">
      <c r="E232">
        <v>615</v>
      </c>
      <c r="F232">
        <f t="shared" si="66"/>
        <v>3.6537559958692108E-45</v>
      </c>
      <c r="G232">
        <f t="shared" si="67"/>
        <v>1.7596583816356699E-40</v>
      </c>
      <c r="H232">
        <f t="shared" si="68"/>
        <v>4.5765157947197335E-36</v>
      </c>
      <c r="I232">
        <f t="shared" si="69"/>
        <v>4.5441690608033542E-21</v>
      </c>
      <c r="J232">
        <f t="shared" si="70"/>
        <v>1.8152994252155499E-18</v>
      </c>
      <c r="K232">
        <f t="shared" si="71"/>
        <v>4.727386110322677E-16</v>
      </c>
      <c r="L232">
        <f t="shared" si="72"/>
        <v>7.6138459633936814E-11</v>
      </c>
      <c r="M232">
        <f t="shared" si="73"/>
        <v>3.5002346442628315E-9</v>
      </c>
      <c r="N232">
        <f t="shared" si="74"/>
        <v>1.1175257993889842E-7</v>
      </c>
      <c r="O232">
        <f t="shared" si="75"/>
        <v>5.7725504898364512E-5</v>
      </c>
      <c r="P232">
        <f t="shared" si="76"/>
        <v>6.1734810377292763E-4</v>
      </c>
      <c r="Q232">
        <f t="shared" si="77"/>
        <v>4.5852162540943944E-3</v>
      </c>
      <c r="R232">
        <f t="shared" si="78"/>
        <v>7.4480255165444625E-2</v>
      </c>
      <c r="S232">
        <f t="shared" si="79"/>
        <v>0.21066197396796116</v>
      </c>
      <c r="T232">
        <f t="shared" si="80"/>
        <v>0.42132394793592226</v>
      </c>
      <c r="U232">
        <f t="shared" si="81"/>
        <v>0.97265494741228553</v>
      </c>
      <c r="V232">
        <f t="shared" si="82"/>
        <v>0.7791645796604999</v>
      </c>
      <c r="W232">
        <f t="shared" si="83"/>
        <v>3.5643907639905714E-2</v>
      </c>
      <c r="X232">
        <f t="shared" si="86"/>
        <v>0.5</v>
      </c>
      <c r="Y232">
        <f t="shared" si="84"/>
        <v>1.0413879216683733E-2</v>
      </c>
      <c r="Z232">
        <f t="shared" si="85"/>
        <v>2.478435573779446E-3</v>
      </c>
    </row>
    <row r="233" spans="5:26" x14ac:dyDescent="0.25">
      <c r="E233">
        <v>616</v>
      </c>
      <c r="F233">
        <f t="shared" si="66"/>
        <v>1.2015826170596732E-45</v>
      </c>
      <c r="G233">
        <f t="shared" si="67"/>
        <v>6.1546120127784501E-41</v>
      </c>
      <c r="H233">
        <f t="shared" si="68"/>
        <v>1.7024152660661699E-36</v>
      </c>
      <c r="I233">
        <f t="shared" si="69"/>
        <v>2.4382876969168959E-21</v>
      </c>
      <c r="J233">
        <f t="shared" si="70"/>
        <v>1.0166251174807761E-18</v>
      </c>
      <c r="K233">
        <f t="shared" si="71"/>
        <v>2.7632217501781704E-16</v>
      </c>
      <c r="L233">
        <f t="shared" si="72"/>
        <v>5.0891644172234834E-11</v>
      </c>
      <c r="M233">
        <f t="shared" si="73"/>
        <v>2.4264582436668233E-9</v>
      </c>
      <c r="N233">
        <f t="shared" si="74"/>
        <v>8.0346412205640855E-8</v>
      </c>
      <c r="O233">
        <f t="shared" si="75"/>
        <v>4.4641954994217422E-5</v>
      </c>
      <c r="P233">
        <f t="shared" si="76"/>
        <v>4.9515235733887909E-4</v>
      </c>
      <c r="Q233">
        <f t="shared" si="77"/>
        <v>3.8141856080086923E-3</v>
      </c>
      <c r="R233">
        <f t="shared" si="78"/>
        <v>6.5857968739307687E-2</v>
      </c>
      <c r="S233">
        <f t="shared" si="79"/>
        <v>0.19284341999050905</v>
      </c>
      <c r="T233">
        <f t="shared" si="80"/>
        <v>0.39928805701957021</v>
      </c>
      <c r="U233">
        <f t="shared" si="81"/>
        <v>0.98241193993318399</v>
      </c>
      <c r="V233">
        <f t="shared" si="82"/>
        <v>0.80463143122094238</v>
      </c>
      <c r="W233">
        <f t="shared" si="83"/>
        <v>3.9858795441723195E-2</v>
      </c>
      <c r="X233">
        <f t="shared" si="86"/>
        <v>0.52792320992327901</v>
      </c>
      <c r="Y233">
        <f t="shared" si="84"/>
        <v>1.1886598934379515E-2</v>
      </c>
      <c r="Z233">
        <f t="shared" si="85"/>
        <v>2.887546057036023E-3</v>
      </c>
    </row>
    <row r="234" spans="5:26" x14ac:dyDescent="0.25">
      <c r="E234">
        <v>617</v>
      </c>
      <c r="F234">
        <f t="shared" si="66"/>
        <v>3.9272804037911317E-46</v>
      </c>
      <c r="G234">
        <f t="shared" si="67"/>
        <v>2.1394255383167657E-41</v>
      </c>
      <c r="H234">
        <f t="shared" si="68"/>
        <v>6.293905565440581E-37</v>
      </c>
      <c r="I234">
        <f t="shared" si="69"/>
        <v>1.3027383686754724E-21</v>
      </c>
      <c r="J234">
        <f t="shared" si="70"/>
        <v>5.6691140092717347E-19</v>
      </c>
      <c r="K234">
        <f t="shared" si="71"/>
        <v>1.6082449364725811E-16</v>
      </c>
      <c r="L234">
        <f t="shared" si="72"/>
        <v>3.3892651883358678E-11</v>
      </c>
      <c r="M234">
        <f t="shared" si="73"/>
        <v>1.6759658240947971E-9</v>
      </c>
      <c r="N234">
        <f t="shared" si="74"/>
        <v>5.7556197236146687E-8</v>
      </c>
      <c r="O234">
        <f t="shared" si="75"/>
        <v>3.4398170410300872E-5</v>
      </c>
      <c r="P234">
        <f t="shared" si="76"/>
        <v>3.9569836586029897E-4</v>
      </c>
      <c r="Q234">
        <f t="shared" si="77"/>
        <v>3.161262038480914E-3</v>
      </c>
      <c r="R234">
        <f t="shared" si="78"/>
        <v>5.8032376708990446E-2</v>
      </c>
      <c r="S234">
        <f t="shared" si="79"/>
        <v>0.17592126954357795</v>
      </c>
      <c r="T234">
        <f t="shared" si="80"/>
        <v>0.37709549638500212</v>
      </c>
      <c r="U234">
        <f t="shared" si="81"/>
        <v>0.99006832864677718</v>
      </c>
      <c r="V234">
        <f t="shared" si="82"/>
        <v>0.82908964148543618</v>
      </c>
      <c r="W234">
        <f t="shared" si="83"/>
        <v>4.4480781493480767E-2</v>
      </c>
      <c r="X234">
        <f t="shared" si="86"/>
        <v>0.5561708356146785</v>
      </c>
      <c r="Y234">
        <f t="shared" si="84"/>
        <v>1.3539794137524215E-2</v>
      </c>
      <c r="Z234">
        <f t="shared" si="85"/>
        <v>3.3572956271251458E-3</v>
      </c>
    </row>
    <row r="235" spans="5:26" x14ac:dyDescent="0.25">
      <c r="E235">
        <v>618</v>
      </c>
      <c r="F235">
        <f t="shared" si="66"/>
        <v>1.2757170561996575E-46</v>
      </c>
      <c r="G235">
        <f t="shared" si="67"/>
        <v>7.3912492678298492E-42</v>
      </c>
      <c r="H235">
        <f t="shared" si="68"/>
        <v>2.3125925251633386E-37</v>
      </c>
      <c r="I235">
        <f t="shared" si="69"/>
        <v>6.9306066583785091E-22</v>
      </c>
      <c r="J235">
        <f t="shared" si="70"/>
        <v>3.1478304827843393E-19</v>
      </c>
      <c r="K235">
        <f t="shared" si="71"/>
        <v>9.3203117024697632E-17</v>
      </c>
      <c r="L235">
        <f t="shared" si="72"/>
        <v>2.2489577318597236E-11</v>
      </c>
      <c r="M235">
        <f t="shared" si="73"/>
        <v>1.1533846518189766E-9</v>
      </c>
      <c r="N235">
        <f t="shared" si="74"/>
        <v>4.1080372136929375E-8</v>
      </c>
      <c r="O235">
        <f t="shared" si="75"/>
        <v>2.6408525618390353E-5</v>
      </c>
      <c r="P235">
        <f t="shared" si="76"/>
        <v>3.1506947968250575E-4</v>
      </c>
      <c r="Q235">
        <f t="shared" si="77"/>
        <v>2.6105730035109703E-3</v>
      </c>
      <c r="R235">
        <f t="shared" si="78"/>
        <v>5.0959743483380802E-2</v>
      </c>
      <c r="S235">
        <f t="shared" si="79"/>
        <v>0.15992881747983262</v>
      </c>
      <c r="T235">
        <f t="shared" si="80"/>
        <v>0.3549042671590652</v>
      </c>
      <c r="U235">
        <f t="shared" si="81"/>
        <v>0.99557368318819461</v>
      </c>
      <c r="V235">
        <f t="shared" si="82"/>
        <v>0.85239852394849802</v>
      </c>
      <c r="W235">
        <f t="shared" si="83"/>
        <v>4.9537037037037025E-2</v>
      </c>
      <c r="X235">
        <f t="shared" si="86"/>
        <v>0.5846317152228222</v>
      </c>
      <c r="Y235">
        <f t="shared" si="84"/>
        <v>1.5391320856626275E-2</v>
      </c>
      <c r="Z235">
        <f t="shared" si="85"/>
        <v>3.895467884546016E-3</v>
      </c>
    </row>
    <row r="236" spans="5:26" x14ac:dyDescent="0.25">
      <c r="E236">
        <v>619</v>
      </c>
      <c r="F236">
        <f t="shared" si="66"/>
        <v>4.1185182173683968E-47</v>
      </c>
      <c r="G236">
        <f t="shared" si="67"/>
        <v>2.5378310120622245E-42</v>
      </c>
      <c r="H236">
        <f t="shared" si="68"/>
        <v>8.4450493257504326E-38</v>
      </c>
      <c r="I236">
        <f t="shared" si="69"/>
        <v>3.671360988036409E-22</v>
      </c>
      <c r="J236">
        <f t="shared" si="70"/>
        <v>1.7404007928325122E-19</v>
      </c>
      <c r="K236">
        <f t="shared" si="71"/>
        <v>5.3783674657175496E-17</v>
      </c>
      <c r="L236">
        <f t="shared" si="72"/>
        <v>1.4868724296512115E-11</v>
      </c>
      <c r="M236">
        <f t="shared" si="73"/>
        <v>7.9086043766732244E-10</v>
      </c>
      <c r="N236">
        <f t="shared" si="74"/>
        <v>2.9214154337627854E-8</v>
      </c>
      <c r="O236">
        <f t="shared" si="75"/>
        <v>2.0200849832952961E-5</v>
      </c>
      <c r="P236">
        <f t="shared" si="76"/>
        <v>2.4995687592177095E-4</v>
      </c>
      <c r="Q236">
        <f t="shared" si="77"/>
        <v>2.1479682727870595E-3</v>
      </c>
      <c r="R236">
        <f t="shared" si="78"/>
        <v>4.4594259737601956E-2</v>
      </c>
      <c r="S236">
        <f t="shared" si="79"/>
        <v>0.14488717734239831</v>
      </c>
      <c r="T236">
        <f t="shared" si="80"/>
        <v>0.33286332454675321</v>
      </c>
      <c r="U236">
        <f t="shared" si="81"/>
        <v>0.99889157926368011</v>
      </c>
      <c r="V236">
        <f t="shared" si="82"/>
        <v>0.87442102779203623</v>
      </c>
      <c r="W236">
        <f t="shared" si="83"/>
        <v>5.5055032445408374E-2</v>
      </c>
      <c r="X236">
        <f t="shared" si="86"/>
        <v>0.6131874181121445</v>
      </c>
      <c r="Y236">
        <f t="shared" si="84"/>
        <v>1.7460195458099594E-2</v>
      </c>
      <c r="Z236">
        <f t="shared" si="85"/>
        <v>4.5106491763895447E-3</v>
      </c>
    </row>
    <row r="237" spans="5:26" x14ac:dyDescent="0.25">
      <c r="E237">
        <v>620</v>
      </c>
      <c r="F237">
        <f t="shared" si="66"/>
        <v>1.3214532349388142E-47</v>
      </c>
      <c r="G237">
        <f t="shared" si="67"/>
        <v>8.6602759204950257E-43</v>
      </c>
      <c r="H237">
        <f t="shared" si="68"/>
        <v>3.0649926776996434E-38</v>
      </c>
      <c r="I237">
        <f t="shared" si="69"/>
        <v>1.9365321712698911E-22</v>
      </c>
      <c r="J237">
        <f t="shared" si="70"/>
        <v>9.5814005988013626E-20</v>
      </c>
      <c r="K237">
        <f t="shared" si="71"/>
        <v>3.0903829252877295E-17</v>
      </c>
      <c r="L237">
        <f t="shared" si="72"/>
        <v>9.7945118804338192E-12</v>
      </c>
      <c r="M237">
        <f t="shared" si="73"/>
        <v>5.403090064104333E-10</v>
      </c>
      <c r="N237">
        <f t="shared" si="74"/>
        <v>2.0699933142607342E-8</v>
      </c>
      <c r="O237">
        <f t="shared" si="75"/>
        <v>1.5396138115843242E-5</v>
      </c>
      <c r="P237">
        <f t="shared" si="76"/>
        <v>1.975788774050572E-4</v>
      </c>
      <c r="Q237">
        <f t="shared" si="77"/>
        <v>1.7609075482381039E-3</v>
      </c>
      <c r="R237">
        <f t="shared" si="78"/>
        <v>3.888888888888889E-2</v>
      </c>
      <c r="S237">
        <f t="shared" si="79"/>
        <v>0.13080610903946674</v>
      </c>
      <c r="T237">
        <f t="shared" si="80"/>
        <v>0.31111111111111112</v>
      </c>
      <c r="U237">
        <f t="shared" si="81"/>
        <v>1</v>
      </c>
      <c r="V237">
        <f t="shared" si="82"/>
        <v>0.89502507092797245</v>
      </c>
      <c r="W237">
        <f t="shared" si="83"/>
        <v>6.1062333660656401E-2</v>
      </c>
      <c r="X237">
        <f t="shared" si="86"/>
        <v>0.64171294878145213</v>
      </c>
      <c r="Y237">
        <f t="shared" si="84"/>
        <v>1.9766587036668469E-2</v>
      </c>
      <c r="Z237">
        <f t="shared" si="85"/>
        <v>5.2122813635249428E-3</v>
      </c>
    </row>
    <row r="238" spans="5:26" x14ac:dyDescent="0.25">
      <c r="E238">
        <v>621</v>
      </c>
      <c r="F238">
        <f t="shared" si="66"/>
        <v>4.2139248220465438E-48</v>
      </c>
      <c r="G238">
        <f t="shared" si="67"/>
        <v>2.9371419476585767E-43</v>
      </c>
      <c r="H238">
        <f t="shared" si="68"/>
        <v>1.1055563157236034E-38</v>
      </c>
      <c r="I238">
        <f t="shared" si="69"/>
        <v>1.0171011230553543E-22</v>
      </c>
      <c r="J238">
        <f t="shared" si="70"/>
        <v>5.2523119782398078E-20</v>
      </c>
      <c r="K238">
        <f t="shared" si="71"/>
        <v>1.7681369916087126E-17</v>
      </c>
      <c r="L238">
        <f t="shared" si="72"/>
        <v>6.4284838822514517E-12</v>
      </c>
      <c r="M238">
        <f t="shared" si="73"/>
        <v>3.6779111733550877E-10</v>
      </c>
      <c r="N238">
        <f t="shared" si="74"/>
        <v>1.4613735394813761E-8</v>
      </c>
      <c r="O238">
        <f t="shared" si="75"/>
        <v>1.1691510656737096E-5</v>
      </c>
      <c r="P238">
        <f t="shared" si="76"/>
        <v>1.5560824776536728E-4</v>
      </c>
      <c r="Q238">
        <f t="shared" si="77"/>
        <v>1.4383412021157509E-3</v>
      </c>
      <c r="R238">
        <f t="shared" si="78"/>
        <v>3.3796129127775458E-2</v>
      </c>
      <c r="S238">
        <f t="shared" si="79"/>
        <v>0.11768495699765391</v>
      </c>
      <c r="T238">
        <f t="shared" si="80"/>
        <v>0.28977435468479656</v>
      </c>
      <c r="U238">
        <f t="shared" si="81"/>
        <v>0.99889157926368011</v>
      </c>
      <c r="V238">
        <f t="shared" si="82"/>
        <v>0.91408485323418631</v>
      </c>
      <c r="W238">
        <f t="shared" si="83"/>
        <v>6.7586374713153638E-2</v>
      </c>
      <c r="X238">
        <f t="shared" si="86"/>
        <v>0.67007756040973976</v>
      </c>
      <c r="Y238">
        <f t="shared" si="84"/>
        <v>2.233179619763449E-2</v>
      </c>
      <c r="Z238">
        <f t="shared" si="85"/>
        <v>6.0107135413755971E-3</v>
      </c>
    </row>
    <row r="239" spans="5:26" x14ac:dyDescent="0.25">
      <c r="E239">
        <v>622</v>
      </c>
      <c r="F239">
        <f t="shared" si="66"/>
        <v>1.3355063155242838E-48</v>
      </c>
      <c r="G239">
        <f t="shared" si="67"/>
        <v>9.9001624384598986E-44</v>
      </c>
      <c r="H239">
        <f t="shared" si="68"/>
        <v>3.9632957022722588E-39</v>
      </c>
      <c r="I239">
        <f t="shared" si="69"/>
        <v>5.3191880174419498E-23</v>
      </c>
      <c r="J239">
        <f t="shared" si="70"/>
        <v>2.8669084241999935E-20</v>
      </c>
      <c r="K239">
        <f t="shared" si="71"/>
        <v>1.0073057544909909E-17</v>
      </c>
      <c r="L239">
        <f t="shared" si="72"/>
        <v>4.2038866215282182E-12</v>
      </c>
      <c r="M239">
        <f t="shared" si="73"/>
        <v>2.4944622667848805E-10</v>
      </c>
      <c r="N239">
        <f t="shared" si="74"/>
        <v>1.0279457835192822E-8</v>
      </c>
      <c r="O239">
        <f t="shared" si="75"/>
        <v>8.8459836953550079E-6</v>
      </c>
      <c r="P239">
        <f t="shared" si="76"/>
        <v>1.2210723141015348E-4</v>
      </c>
      <c r="Q239">
        <f t="shared" si="77"/>
        <v>1.1705877114140761E-3</v>
      </c>
      <c r="R239">
        <f t="shared" si="78"/>
        <v>2.9268686755215201E-2</v>
      </c>
      <c r="S239">
        <f t="shared" si="79"/>
        <v>0.10551366991259671</v>
      </c>
      <c r="T239">
        <f t="shared" si="80"/>
        <v>0.26896713862911364</v>
      </c>
      <c r="U239">
        <f t="shared" si="81"/>
        <v>0.99557368318819461</v>
      </c>
      <c r="V239">
        <f t="shared" si="82"/>
        <v>0.93148213181342876</v>
      </c>
      <c r="W239">
        <f t="shared" si="83"/>
        <v>7.4654206606229789E-2</v>
      </c>
      <c r="X239">
        <f t="shared" si="86"/>
        <v>0.69814567231536906</v>
      </c>
      <c r="Y239">
        <f t="shared" si="84"/>
        <v>2.5178218679162978E-2</v>
      </c>
      <c r="Z239">
        <f t="shared" si="85"/>
        <v>6.9172518653716842E-3</v>
      </c>
    </row>
    <row r="240" spans="5:26" x14ac:dyDescent="0.25">
      <c r="E240">
        <v>623</v>
      </c>
      <c r="F240">
        <f t="shared" si="66"/>
        <v>4.2065812979915197E-49</v>
      </c>
      <c r="G240">
        <f t="shared" si="67"/>
        <v>3.3165296388004907E-44</v>
      </c>
      <c r="H240">
        <f t="shared" si="68"/>
        <v>1.412070111236001E-39</v>
      </c>
      <c r="I240">
        <f t="shared" si="69"/>
        <v>2.7699271014641528E-23</v>
      </c>
      <c r="J240">
        <f t="shared" si="70"/>
        <v>1.5581846337763039E-20</v>
      </c>
      <c r="K240">
        <f t="shared" si="71"/>
        <v>5.7141088596282976E-18</v>
      </c>
      <c r="L240">
        <f t="shared" si="72"/>
        <v>2.7391139716058723E-12</v>
      </c>
      <c r="M240">
        <f t="shared" si="73"/>
        <v>1.6856574127548266E-10</v>
      </c>
      <c r="N240">
        <f t="shared" si="74"/>
        <v>7.20436740587957E-9</v>
      </c>
      <c r="O240">
        <f t="shared" si="75"/>
        <v>6.6686559606481629E-6</v>
      </c>
      <c r="P240">
        <f t="shared" si="76"/>
        <v>9.5469979593245202E-5</v>
      </c>
      <c r="Q240">
        <f t="shared" si="77"/>
        <v>9.4921080531906775E-4</v>
      </c>
      <c r="R240">
        <f t="shared" si="78"/>
        <v>2.5260059116712249E-2</v>
      </c>
      <c r="S240">
        <f t="shared" si="79"/>
        <v>9.4273874096250557E-2</v>
      </c>
      <c r="T240">
        <f t="shared" si="80"/>
        <v>0.24879024529842084</v>
      </c>
      <c r="U240">
        <f t="shared" si="81"/>
        <v>0.99006832864677718</v>
      </c>
      <c r="V240">
        <f t="shared" si="82"/>
        <v>0.94710744025189397</v>
      </c>
      <c r="W240">
        <f t="shared" si="83"/>
        <v>8.2292223238190479E-2</v>
      </c>
      <c r="X240">
        <f t="shared" si="86"/>
        <v>0.72577788369567653</v>
      </c>
      <c r="Y240">
        <f t="shared" si="84"/>
        <v>2.8329292289694236E-2</v>
      </c>
      <c r="Z240">
        <f t="shared" si="85"/>
        <v>7.9442065284935585E-3</v>
      </c>
    </row>
    <row r="241" spans="5:26" x14ac:dyDescent="0.25">
      <c r="E241">
        <v>624</v>
      </c>
      <c r="F241">
        <f t="shared" si="66"/>
        <v>1.3168515068895514E-49</v>
      </c>
      <c r="G241">
        <f t="shared" si="67"/>
        <v>1.1042047804875834E-44</v>
      </c>
      <c r="H241">
        <f t="shared" si="68"/>
        <v>5.0001176437646672E-40</v>
      </c>
      <c r="I241">
        <f t="shared" si="69"/>
        <v>1.4362602053093643E-23</v>
      </c>
      <c r="J241">
        <f t="shared" si="70"/>
        <v>8.4326835637760976E-21</v>
      </c>
      <c r="K241">
        <f t="shared" si="71"/>
        <v>3.2275835618925437E-18</v>
      </c>
      <c r="L241">
        <f t="shared" si="72"/>
        <v>1.7782216149531727E-12</v>
      </c>
      <c r="M241">
        <f t="shared" si="73"/>
        <v>1.1349542719855769E-10</v>
      </c>
      <c r="N241">
        <f t="shared" si="74"/>
        <v>5.0308129389777063E-9</v>
      </c>
      <c r="O241">
        <f t="shared" si="75"/>
        <v>5.0089553887992715E-6</v>
      </c>
      <c r="P241">
        <f t="shared" si="76"/>
        <v>7.4371912270127343E-5</v>
      </c>
      <c r="Q241">
        <f t="shared" si="77"/>
        <v>7.6689880193086092E-4</v>
      </c>
      <c r="R241">
        <f t="shared" si="78"/>
        <v>2.1725027684737615E-2</v>
      </c>
      <c r="S241">
        <f t="shared" si="79"/>
        <v>8.3939973950344346E-2</v>
      </c>
      <c r="T241">
        <f t="shared" si="80"/>
        <v>0.22933076713417133</v>
      </c>
      <c r="U241">
        <f t="shared" si="81"/>
        <v>0.98241193993318399</v>
      </c>
      <c r="V241">
        <f t="shared" si="82"/>
        <v>0.96086123432718884</v>
      </c>
      <c r="W241">
        <f t="shared" si="83"/>
        <v>9.0525865452383281E-2</v>
      </c>
      <c r="X241">
        <f t="shared" si="86"/>
        <v>0.75283207414402376</v>
      </c>
      <c r="Y241">
        <f t="shared" si="84"/>
        <v>3.1809425690378798E-2</v>
      </c>
      <c r="Z241">
        <f t="shared" si="85"/>
        <v>9.1049348353075248E-3</v>
      </c>
    </row>
    <row r="242" spans="5:26" x14ac:dyDescent="0.25">
      <c r="E242">
        <v>625</v>
      </c>
      <c r="F242">
        <f t="shared" si="66"/>
        <v>4.0970239360715845E-50</v>
      </c>
      <c r="G242">
        <f t="shared" si="67"/>
        <v>3.6537559958692108E-45</v>
      </c>
      <c r="H242">
        <f t="shared" si="68"/>
        <v>1.7596583816356699E-40</v>
      </c>
      <c r="I242">
        <f t="shared" si="69"/>
        <v>7.4154874764346997E-24</v>
      </c>
      <c r="J242">
        <f t="shared" si="70"/>
        <v>4.5441690608033542E-21</v>
      </c>
      <c r="K242">
        <f t="shared" si="71"/>
        <v>1.8152994252155499E-18</v>
      </c>
      <c r="L242">
        <f t="shared" si="72"/>
        <v>1.150213180672032E-12</v>
      </c>
      <c r="M242">
        <f t="shared" si="73"/>
        <v>7.6138459633936814E-11</v>
      </c>
      <c r="N242">
        <f t="shared" si="74"/>
        <v>3.5002346442628315E-9</v>
      </c>
      <c r="O242">
        <f t="shared" si="75"/>
        <v>3.7486309646850024E-6</v>
      </c>
      <c r="P242">
        <f t="shared" si="76"/>
        <v>5.7725504898364512E-5</v>
      </c>
      <c r="Q242">
        <f t="shared" si="77"/>
        <v>6.1734810377292763E-4</v>
      </c>
      <c r="R242">
        <f t="shared" si="78"/>
        <v>1.862006379136116E-2</v>
      </c>
      <c r="S242">
        <f t="shared" si="79"/>
        <v>7.4480255165444625E-2</v>
      </c>
      <c r="T242">
        <f t="shared" si="80"/>
        <v>0.21066197396796116</v>
      </c>
      <c r="U242">
        <f t="shared" si="81"/>
        <v>0.97265494741228553</v>
      </c>
      <c r="V242">
        <f t="shared" si="82"/>
        <v>0.97265494741228553</v>
      </c>
      <c r="W242">
        <f t="shared" si="83"/>
        <v>9.9379304750560865E-2</v>
      </c>
      <c r="X242">
        <f t="shared" si="86"/>
        <v>0.7791645796604999</v>
      </c>
      <c r="Y242">
        <f t="shared" si="84"/>
        <v>3.5643907639905714E-2</v>
      </c>
      <c r="Z242">
        <f t="shared" si="85"/>
        <v>1.0413879216683733E-2</v>
      </c>
    </row>
    <row r="243" spans="5:26" x14ac:dyDescent="0.25">
      <c r="E243">
        <v>626</v>
      </c>
      <c r="F243">
        <f t="shared" si="66"/>
        <v>1.2668476065522428E-50</v>
      </c>
      <c r="G243">
        <f t="shared" si="67"/>
        <v>1.2015826170596732E-45</v>
      </c>
      <c r="H243">
        <f t="shared" si="68"/>
        <v>6.1546120127784501E-41</v>
      </c>
      <c r="I243">
        <f t="shared" si="69"/>
        <v>3.8123088224711729E-24</v>
      </c>
      <c r="J243">
        <f t="shared" si="70"/>
        <v>2.4382876969168959E-21</v>
      </c>
      <c r="K243">
        <f t="shared" si="71"/>
        <v>1.0166251174807761E-18</v>
      </c>
      <c r="L243">
        <f t="shared" si="72"/>
        <v>7.4128885093960791E-13</v>
      </c>
      <c r="M243">
        <f t="shared" si="73"/>
        <v>5.0891644172234834E-11</v>
      </c>
      <c r="N243">
        <f t="shared" si="74"/>
        <v>2.4264582436668233E-9</v>
      </c>
      <c r="O243">
        <f t="shared" si="75"/>
        <v>2.7952128619179591E-6</v>
      </c>
      <c r="P243">
        <f t="shared" si="76"/>
        <v>4.4641954994217422E-5</v>
      </c>
      <c r="Q243">
        <f t="shared" si="77"/>
        <v>4.9515235733887909E-4</v>
      </c>
      <c r="R243">
        <f t="shared" si="78"/>
        <v>1.5903651138623527E-2</v>
      </c>
      <c r="S243">
        <f t="shared" si="79"/>
        <v>6.5857968739307687E-2</v>
      </c>
      <c r="T243">
        <f t="shared" si="80"/>
        <v>0.19284341999050905</v>
      </c>
      <c r="U243">
        <f t="shared" si="81"/>
        <v>0.96086123432718884</v>
      </c>
      <c r="V243">
        <f t="shared" si="82"/>
        <v>0.98241193993318399</v>
      </c>
      <c r="W243">
        <f t="shared" si="83"/>
        <v>0.10887510866938645</v>
      </c>
      <c r="X243">
        <f t="shared" si="86"/>
        <v>0.80463143122094238</v>
      </c>
      <c r="Y243">
        <f t="shared" si="84"/>
        <v>3.9858795441723195E-2</v>
      </c>
      <c r="Z243">
        <f t="shared" si="85"/>
        <v>1.1886598934379515E-2</v>
      </c>
    </row>
    <row r="244" spans="5:26" x14ac:dyDescent="0.25">
      <c r="E244">
        <v>627</v>
      </c>
      <c r="F244">
        <f t="shared" si="66"/>
        <v>3.8931794927968076E-51</v>
      </c>
      <c r="G244">
        <f t="shared" si="67"/>
        <v>3.9272804037911317E-46</v>
      </c>
      <c r="H244">
        <f t="shared" si="68"/>
        <v>2.1394255383167657E-41</v>
      </c>
      <c r="I244">
        <f t="shared" si="69"/>
        <v>1.9515434841993228E-24</v>
      </c>
      <c r="J244">
        <f t="shared" si="70"/>
        <v>1.3027383686754724E-21</v>
      </c>
      <c r="K244">
        <f t="shared" si="71"/>
        <v>5.6691140092717347E-19</v>
      </c>
      <c r="L244">
        <f t="shared" si="72"/>
        <v>4.7600692389897944E-13</v>
      </c>
      <c r="M244">
        <f t="shared" si="73"/>
        <v>3.3892651883358678E-11</v>
      </c>
      <c r="N244">
        <f t="shared" si="74"/>
        <v>1.6759658240947971E-9</v>
      </c>
      <c r="O244">
        <f t="shared" si="75"/>
        <v>2.0766999719368709E-6</v>
      </c>
      <c r="P244">
        <f t="shared" si="76"/>
        <v>3.4398170410300872E-5</v>
      </c>
      <c r="Q244">
        <f t="shared" si="77"/>
        <v>3.9569836586029897E-4</v>
      </c>
      <c r="R244">
        <f t="shared" si="78"/>
        <v>1.3536530511695077E-2</v>
      </c>
      <c r="S244">
        <f t="shared" si="79"/>
        <v>5.8032376708990446E-2</v>
      </c>
      <c r="T244">
        <f t="shared" si="80"/>
        <v>0.17592126954357795</v>
      </c>
      <c r="U244">
        <f t="shared" si="81"/>
        <v>0.94710744025189397</v>
      </c>
      <c r="V244">
        <f t="shared" si="82"/>
        <v>0.99006832864677718</v>
      </c>
      <c r="W244">
        <f t="shared" si="83"/>
        <v>0.11903389029762969</v>
      </c>
      <c r="X244">
        <f t="shared" si="86"/>
        <v>0.82908964148543618</v>
      </c>
      <c r="Y244">
        <f t="shared" si="84"/>
        <v>4.4480781493480767E-2</v>
      </c>
      <c r="Z244">
        <f t="shared" si="85"/>
        <v>1.3539794137524215E-2</v>
      </c>
    </row>
    <row r="245" spans="5:26" x14ac:dyDescent="0.25">
      <c r="E245">
        <v>628</v>
      </c>
      <c r="F245">
        <f t="shared" si="66"/>
        <v>1.189073380346699E-51</v>
      </c>
      <c r="G245">
        <f t="shared" si="67"/>
        <v>1.2757170561996575E-46</v>
      </c>
      <c r="H245">
        <f t="shared" si="68"/>
        <v>7.3912492678298492E-42</v>
      </c>
      <c r="I245">
        <f t="shared" si="69"/>
        <v>9.9474137287244036E-25</v>
      </c>
      <c r="J245">
        <f t="shared" si="70"/>
        <v>6.9306066583785091E-22</v>
      </c>
      <c r="K245">
        <f t="shared" si="71"/>
        <v>3.1478304827843393E-19</v>
      </c>
      <c r="L245">
        <f t="shared" si="72"/>
        <v>3.0454799508350471E-13</v>
      </c>
      <c r="M245">
        <f t="shared" si="73"/>
        <v>2.2489577318597236E-11</v>
      </c>
      <c r="N245">
        <f t="shared" si="74"/>
        <v>1.1533846518189766E-9</v>
      </c>
      <c r="O245">
        <f t="shared" si="75"/>
        <v>1.5372669890102464E-6</v>
      </c>
      <c r="P245">
        <f t="shared" si="76"/>
        <v>2.6408525618390353E-5</v>
      </c>
      <c r="Q245">
        <f t="shared" si="77"/>
        <v>3.1506947968250575E-4</v>
      </c>
      <c r="R245">
        <f t="shared" si="78"/>
        <v>1.1481873097231551E-2</v>
      </c>
      <c r="S245">
        <f t="shared" si="79"/>
        <v>5.0959743483380802E-2</v>
      </c>
      <c r="T245">
        <f t="shared" si="80"/>
        <v>0.15992881747983262</v>
      </c>
      <c r="U245">
        <f t="shared" si="81"/>
        <v>0.93148213181342876</v>
      </c>
      <c r="V245">
        <f t="shared" si="82"/>
        <v>0.99557368318819461</v>
      </c>
      <c r="W245">
        <f t="shared" si="83"/>
        <v>0.12987394489451071</v>
      </c>
      <c r="X245">
        <f t="shared" si="86"/>
        <v>0.85239852394849802</v>
      </c>
      <c r="Y245">
        <f t="shared" si="84"/>
        <v>4.9537037037037025E-2</v>
      </c>
      <c r="Z245">
        <f t="shared" si="85"/>
        <v>1.5391320856626275E-2</v>
      </c>
    </row>
    <row r="246" spans="5:26" x14ac:dyDescent="0.25">
      <c r="E246" s="8">
        <v>629</v>
      </c>
      <c r="F246">
        <f t="shared" si="66"/>
        <v>3.6094170389682202E-52</v>
      </c>
      <c r="G246">
        <f t="shared" si="67"/>
        <v>4.1185182173683968E-47</v>
      </c>
      <c r="H246">
        <f t="shared" si="68"/>
        <v>2.5378310120622245E-42</v>
      </c>
      <c r="I246">
        <f t="shared" si="69"/>
        <v>5.0487506271356963E-25</v>
      </c>
      <c r="J246">
        <f t="shared" si="70"/>
        <v>3.671360988036409E-22</v>
      </c>
      <c r="K246">
        <f t="shared" si="71"/>
        <v>1.7404007928325122E-19</v>
      </c>
      <c r="L246">
        <f t="shared" si="72"/>
        <v>1.9413994081584137E-13</v>
      </c>
      <c r="M246">
        <f t="shared" si="73"/>
        <v>1.4868724296512115E-11</v>
      </c>
      <c r="N246">
        <f t="shared" si="74"/>
        <v>7.9086043766732244E-10</v>
      </c>
      <c r="O246">
        <f t="shared" si="75"/>
        <v>1.13381322630688E-6</v>
      </c>
      <c r="P246">
        <f t="shared" si="76"/>
        <v>2.0200849832952961E-5</v>
      </c>
      <c r="Q246">
        <f t="shared" si="77"/>
        <v>2.4995687592177095E-4</v>
      </c>
      <c r="R246">
        <f t="shared" si="78"/>
        <v>9.7053894835857617E-3</v>
      </c>
      <c r="S246">
        <f t="shared" si="79"/>
        <v>4.4594259737601956E-2</v>
      </c>
      <c r="T246">
        <f t="shared" si="80"/>
        <v>0.14488717734239831</v>
      </c>
      <c r="U246" s="8">
        <f t="shared" si="81"/>
        <v>0.91408485323418631</v>
      </c>
      <c r="V246" s="8">
        <f t="shared" si="82"/>
        <v>0.99889157926368011</v>
      </c>
      <c r="W246" s="8">
        <f t="shared" si="83"/>
        <v>0.14141087704896457</v>
      </c>
      <c r="X246">
        <f t="shared" si="86"/>
        <v>0.87442102779203623</v>
      </c>
      <c r="Y246">
        <f t="shared" si="84"/>
        <v>5.5055032445408374E-2</v>
      </c>
      <c r="Z246">
        <f t="shared" si="85"/>
        <v>1.7460195458099594E-2</v>
      </c>
    </row>
    <row r="247" spans="5:26" x14ac:dyDescent="0.25">
      <c r="E247">
        <v>630</v>
      </c>
      <c r="F247">
        <f t="shared" si="66"/>
        <v>1.0889041411486852E-52</v>
      </c>
      <c r="G247">
        <f t="shared" si="67"/>
        <v>1.3214532349388142E-47</v>
      </c>
      <c r="H247">
        <f t="shared" si="68"/>
        <v>8.6602759204950257E-43</v>
      </c>
      <c r="I247">
        <f t="shared" si="69"/>
        <v>2.551522774226903E-25</v>
      </c>
      <c r="J247">
        <f t="shared" si="70"/>
        <v>1.9365321712698911E-22</v>
      </c>
      <c r="K247">
        <f t="shared" si="71"/>
        <v>9.5814005988013626E-20</v>
      </c>
      <c r="L247">
        <f t="shared" si="72"/>
        <v>1.2330784682755167E-13</v>
      </c>
      <c r="M247">
        <f t="shared" si="73"/>
        <v>9.7945118804338192E-12</v>
      </c>
      <c r="N247">
        <f t="shared" si="74"/>
        <v>5.403090064104333E-10</v>
      </c>
      <c r="O247">
        <f t="shared" si="75"/>
        <v>8.3320220325075115E-7</v>
      </c>
      <c r="P247">
        <f t="shared" si="76"/>
        <v>1.5396138115843242E-5</v>
      </c>
      <c r="Q247">
        <f t="shared" si="77"/>
        <v>1.975788774050572E-4</v>
      </c>
      <c r="R247">
        <f t="shared" si="78"/>
        <v>8.1753818149666747E-3</v>
      </c>
      <c r="S247">
        <f t="shared" si="79"/>
        <v>3.888888888888889E-2</v>
      </c>
      <c r="T247">
        <f t="shared" si="80"/>
        <v>0.13080610903946674</v>
      </c>
      <c r="U247">
        <f t="shared" si="81"/>
        <v>0.89502507092797245</v>
      </c>
      <c r="V247">
        <f t="shared" si="82"/>
        <v>1</v>
      </c>
      <c r="W247">
        <f t="shared" si="83"/>
        <v>0.15365722228573428</v>
      </c>
      <c r="X247">
        <f t="shared" si="86"/>
        <v>0.89502507092797245</v>
      </c>
      <c r="Y247">
        <f t="shared" si="84"/>
        <v>6.1062333660656401E-2</v>
      </c>
      <c r="Z247">
        <f t="shared" si="85"/>
        <v>1.9766587036668469E-2</v>
      </c>
    </row>
    <row r="248" spans="5:26" x14ac:dyDescent="0.25">
      <c r="E248">
        <v>631</v>
      </c>
      <c r="F248">
        <f t="shared" si="66"/>
        <v>3.2648739034949087E-53</v>
      </c>
      <c r="G248">
        <f t="shared" si="67"/>
        <v>4.2139248220465438E-48</v>
      </c>
      <c r="H248">
        <f t="shared" si="68"/>
        <v>2.9371419476585767E-43</v>
      </c>
      <c r="I248">
        <f t="shared" si="69"/>
        <v>1.2839755925769389E-25</v>
      </c>
      <c r="J248">
        <f t="shared" si="70"/>
        <v>1.0171011230553543E-22</v>
      </c>
      <c r="K248">
        <f t="shared" si="71"/>
        <v>5.2523119782398078E-20</v>
      </c>
      <c r="L248">
        <f t="shared" si="72"/>
        <v>7.803388134335923E-14</v>
      </c>
      <c r="M248">
        <f t="shared" si="73"/>
        <v>6.4284838822514517E-12</v>
      </c>
      <c r="N248">
        <f t="shared" si="74"/>
        <v>3.6779111733550877E-10</v>
      </c>
      <c r="O248">
        <f t="shared" si="75"/>
        <v>6.1006480887771356E-7</v>
      </c>
      <c r="P248">
        <f t="shared" si="76"/>
        <v>1.1691510656737096E-5</v>
      </c>
      <c r="Q248">
        <f t="shared" si="77"/>
        <v>1.5560824776536728E-4</v>
      </c>
      <c r="R248">
        <f t="shared" si="78"/>
        <v>6.8627467179000964E-3</v>
      </c>
      <c r="S248">
        <f t="shared" si="79"/>
        <v>3.3796129127775458E-2</v>
      </c>
      <c r="T248">
        <f t="shared" si="80"/>
        <v>0.11768495699765391</v>
      </c>
      <c r="U248">
        <f t="shared" si="81"/>
        <v>0.87442102779203623</v>
      </c>
      <c r="V248">
        <f t="shared" si="82"/>
        <v>0.99889157926368011</v>
      </c>
      <c r="W248">
        <f t="shared" si="83"/>
        <v>0.16662206746693972</v>
      </c>
      <c r="X248">
        <f t="shared" si="86"/>
        <v>0.91408485323418631</v>
      </c>
      <c r="Y248">
        <f t="shared" si="84"/>
        <v>6.7586374713153638E-2</v>
      </c>
      <c r="Z248">
        <f t="shared" si="85"/>
        <v>2.233179619763449E-2</v>
      </c>
    </row>
    <row r="249" spans="5:26" x14ac:dyDescent="0.25">
      <c r="E249">
        <v>632</v>
      </c>
      <c r="F249">
        <f t="shared" si="66"/>
        <v>9.7289809596840521E-54</v>
      </c>
      <c r="G249">
        <f t="shared" si="67"/>
        <v>1.3355063155242838E-48</v>
      </c>
      <c r="H249">
        <f t="shared" si="68"/>
        <v>9.9001624384598986E-44</v>
      </c>
      <c r="I249">
        <f t="shared" si="69"/>
        <v>6.4336269865235372E-26</v>
      </c>
      <c r="J249">
        <f t="shared" si="70"/>
        <v>5.3191880174419498E-23</v>
      </c>
      <c r="K249">
        <f t="shared" si="71"/>
        <v>2.8669084241999935E-20</v>
      </c>
      <c r="L249">
        <f t="shared" si="72"/>
        <v>4.9203089898143227E-14</v>
      </c>
      <c r="M249">
        <f t="shared" si="73"/>
        <v>4.2038866215282182E-12</v>
      </c>
      <c r="N249">
        <f t="shared" si="74"/>
        <v>2.4944622667848805E-10</v>
      </c>
      <c r="O249">
        <f t="shared" si="75"/>
        <v>4.4505963878350664E-7</v>
      </c>
      <c r="P249">
        <f t="shared" si="76"/>
        <v>8.8459836953550079E-6</v>
      </c>
      <c r="Q249">
        <f t="shared" si="77"/>
        <v>1.2210723141015348E-4</v>
      </c>
      <c r="R249">
        <f t="shared" si="78"/>
        <v>5.7409365486157755E-3</v>
      </c>
      <c r="S249">
        <f t="shared" si="79"/>
        <v>2.9268686755215201E-2</v>
      </c>
      <c r="T249">
        <f t="shared" si="80"/>
        <v>0.10551366991259671</v>
      </c>
      <c r="U249">
        <f t="shared" si="81"/>
        <v>0.85239852394849802</v>
      </c>
      <c r="V249">
        <f t="shared" si="82"/>
        <v>0.99557368318819461</v>
      </c>
      <c r="W249">
        <f t="shared" si="83"/>
        <v>0.18031067474645085</v>
      </c>
      <c r="X249">
        <f t="shared" si="86"/>
        <v>0.93148213181342876</v>
      </c>
      <c r="Y249">
        <f t="shared" si="84"/>
        <v>7.4654206606229789E-2</v>
      </c>
      <c r="Z249">
        <f t="shared" si="85"/>
        <v>2.5178218679162978E-2</v>
      </c>
    </row>
    <row r="250" spans="5:26" x14ac:dyDescent="0.25">
      <c r="E250">
        <v>633</v>
      </c>
      <c r="F250">
        <f t="shared" si="66"/>
        <v>2.8813264910306189E-54</v>
      </c>
      <c r="G250">
        <f t="shared" si="67"/>
        <v>4.2065812979915197E-49</v>
      </c>
      <c r="H250">
        <f t="shared" si="68"/>
        <v>3.3165296388004907E-44</v>
      </c>
      <c r="I250">
        <f t="shared" si="69"/>
        <v>3.2099389814423352E-26</v>
      </c>
      <c r="J250">
        <f t="shared" si="70"/>
        <v>2.7699271014641528E-23</v>
      </c>
      <c r="K250">
        <f t="shared" si="71"/>
        <v>1.5581846337763039E-20</v>
      </c>
      <c r="L250">
        <f t="shared" si="72"/>
        <v>3.0911367470477115E-14</v>
      </c>
      <c r="M250">
        <f t="shared" si="73"/>
        <v>2.7391139716058723E-12</v>
      </c>
      <c r="N250">
        <f t="shared" si="74"/>
        <v>1.6856574127548266E-10</v>
      </c>
      <c r="O250">
        <f t="shared" si="75"/>
        <v>3.2350211303875281E-7</v>
      </c>
      <c r="P250">
        <f t="shared" si="76"/>
        <v>6.6686559606481629E-6</v>
      </c>
      <c r="Q250">
        <f t="shared" si="77"/>
        <v>9.5469979593245202E-5</v>
      </c>
      <c r="R250">
        <f t="shared" si="78"/>
        <v>4.7858862592790969E-3</v>
      </c>
      <c r="S250">
        <f t="shared" si="79"/>
        <v>2.5260059116712249E-2</v>
      </c>
      <c r="T250">
        <f t="shared" si="80"/>
        <v>9.4273874096250557E-2</v>
      </c>
      <c r="U250">
        <f t="shared" si="81"/>
        <v>0.82908964148543618</v>
      </c>
      <c r="V250">
        <f t="shared" si="82"/>
        <v>0.99006832864677718</v>
      </c>
      <c r="W250">
        <f t="shared" si="83"/>
        <v>0.19472411419809504</v>
      </c>
      <c r="X250">
        <f t="shared" si="86"/>
        <v>0.94710744025189397</v>
      </c>
      <c r="Y250">
        <f t="shared" si="84"/>
        <v>8.2292223238190479E-2</v>
      </c>
      <c r="Z250">
        <f t="shared" si="85"/>
        <v>2.8329292289694236E-2</v>
      </c>
    </row>
    <row r="251" spans="5:26" x14ac:dyDescent="0.25">
      <c r="E251">
        <v>634</v>
      </c>
      <c r="F251">
        <f t="shared" si="66"/>
        <v>8.4808966084769338E-55</v>
      </c>
      <c r="G251">
        <f t="shared" si="67"/>
        <v>1.3168515068895514E-49</v>
      </c>
      <c r="H251">
        <f t="shared" si="68"/>
        <v>1.1042047804875834E-44</v>
      </c>
      <c r="I251">
        <f t="shared" si="69"/>
        <v>1.5947017338918138E-26</v>
      </c>
      <c r="J251">
        <f t="shared" si="70"/>
        <v>1.4362602053093643E-23</v>
      </c>
      <c r="K251">
        <f t="shared" si="71"/>
        <v>8.4326835637760976E-21</v>
      </c>
      <c r="L251">
        <f t="shared" si="72"/>
        <v>1.934909836447238E-14</v>
      </c>
      <c r="M251">
        <f t="shared" si="73"/>
        <v>1.7782216149531727E-12</v>
      </c>
      <c r="N251">
        <f t="shared" si="74"/>
        <v>1.1349542719855769E-10</v>
      </c>
      <c r="O251">
        <f t="shared" si="75"/>
        <v>2.3428943529281302E-7</v>
      </c>
      <c r="P251">
        <f t="shared" si="76"/>
        <v>5.0089553887992715E-6</v>
      </c>
      <c r="Q251">
        <f t="shared" si="77"/>
        <v>7.4371912270127343E-5</v>
      </c>
      <c r="R251">
        <f t="shared" si="78"/>
        <v>3.9759127846558827E-3</v>
      </c>
      <c r="S251">
        <f t="shared" si="79"/>
        <v>2.1725027684737615E-2</v>
      </c>
      <c r="T251">
        <f t="shared" si="80"/>
        <v>8.3939973950344346E-2</v>
      </c>
      <c r="U251">
        <f t="shared" si="81"/>
        <v>0.80463143122094238</v>
      </c>
      <c r="V251">
        <f t="shared" si="82"/>
        <v>0.98241193993318399</v>
      </c>
      <c r="W251">
        <f t="shared" si="83"/>
        <v>0.20985891054654671</v>
      </c>
      <c r="X251">
        <f t="shared" si="86"/>
        <v>0.96086123432718884</v>
      </c>
      <c r="Y251">
        <f t="shared" si="84"/>
        <v>9.0525865452383281E-2</v>
      </c>
      <c r="Z251">
        <f t="shared" si="85"/>
        <v>3.1809425690378798E-2</v>
      </c>
    </row>
    <row r="252" spans="5:26" x14ac:dyDescent="0.25">
      <c r="E252">
        <v>635</v>
      </c>
      <c r="F252">
        <f t="shared" si="66"/>
        <v>2.4809341835246662E-55</v>
      </c>
      <c r="G252">
        <f t="shared" si="67"/>
        <v>4.0970239360715845E-50</v>
      </c>
      <c r="H252">
        <f t="shared" si="68"/>
        <v>3.6537559958692108E-45</v>
      </c>
      <c r="I252">
        <f t="shared" si="69"/>
        <v>7.8886728548994939E-27</v>
      </c>
      <c r="J252">
        <f t="shared" si="70"/>
        <v>7.4154874764346997E-24</v>
      </c>
      <c r="K252">
        <f t="shared" si="71"/>
        <v>4.5441690608033542E-21</v>
      </c>
      <c r="L252">
        <f t="shared" si="72"/>
        <v>1.2067572596242129E-14</v>
      </c>
      <c r="M252">
        <f t="shared" si="73"/>
        <v>1.150213180672032E-12</v>
      </c>
      <c r="N252">
        <f t="shared" si="74"/>
        <v>7.6138459633936814E-11</v>
      </c>
      <c r="O252">
        <f t="shared" si="75"/>
        <v>1.690615952921797E-7</v>
      </c>
      <c r="P252">
        <f t="shared" si="76"/>
        <v>3.7486309646850024E-6</v>
      </c>
      <c r="Q252">
        <f t="shared" si="77"/>
        <v>5.7725504898364512E-5</v>
      </c>
      <c r="R252">
        <f t="shared" si="78"/>
        <v>3.2915933432493927E-3</v>
      </c>
      <c r="S252">
        <f t="shared" si="79"/>
        <v>1.862006379136116E-2</v>
      </c>
      <c r="T252">
        <f t="shared" si="80"/>
        <v>7.4480255165444625E-2</v>
      </c>
      <c r="U252">
        <f t="shared" si="81"/>
        <v>0.7791645796604999</v>
      </c>
      <c r="V252">
        <f t="shared" si="82"/>
        <v>0.97265494741228553</v>
      </c>
      <c r="W252">
        <f t="shared" si="83"/>
        <v>0.22570670967099674</v>
      </c>
      <c r="X252">
        <f t="shared" si="86"/>
        <v>0.97265494741228553</v>
      </c>
      <c r="Y252">
        <f t="shared" si="84"/>
        <v>9.9379304750560865E-2</v>
      </c>
      <c r="Z252">
        <f t="shared" si="85"/>
        <v>3.5643907639905714E-2</v>
      </c>
    </row>
    <row r="253" spans="5:26" x14ac:dyDescent="0.25">
      <c r="E253">
        <v>636</v>
      </c>
      <c r="F253">
        <f t="shared" si="66"/>
        <v>7.2129495608300764E-56</v>
      </c>
      <c r="G253">
        <f t="shared" si="67"/>
        <v>1.2668476065522428E-50</v>
      </c>
      <c r="H253">
        <f t="shared" si="68"/>
        <v>1.2015826170596732E-45</v>
      </c>
      <c r="I253">
        <f t="shared" si="69"/>
        <v>3.8857084877829673E-27</v>
      </c>
      <c r="J253">
        <f t="shared" si="70"/>
        <v>3.8123088224711729E-24</v>
      </c>
      <c r="K253">
        <f t="shared" si="71"/>
        <v>2.4382876969168959E-21</v>
      </c>
      <c r="L253">
        <f t="shared" si="72"/>
        <v>7.4988692460764422E-15</v>
      </c>
      <c r="M253">
        <f t="shared" si="73"/>
        <v>7.4128885093960791E-13</v>
      </c>
      <c r="N253">
        <f t="shared" si="74"/>
        <v>5.0891644172234834E-11</v>
      </c>
      <c r="O253">
        <f t="shared" si="75"/>
        <v>1.2154970051622592E-7</v>
      </c>
      <c r="P253">
        <f t="shared" si="76"/>
        <v>2.7952128619179591E-6</v>
      </c>
      <c r="Q253">
        <f t="shared" si="77"/>
        <v>4.4641954994217422E-5</v>
      </c>
      <c r="R253">
        <f t="shared" si="78"/>
        <v>2.7156284605922036E-3</v>
      </c>
      <c r="S253">
        <f t="shared" si="79"/>
        <v>1.5903651138623527E-2</v>
      </c>
      <c r="T253">
        <f t="shared" si="80"/>
        <v>6.5857968739307687E-2</v>
      </c>
      <c r="U253">
        <f t="shared" si="81"/>
        <v>0.75283207414402376</v>
      </c>
      <c r="V253">
        <f t="shared" si="82"/>
        <v>0.96086123432718884</v>
      </c>
      <c r="W253">
        <f t="shared" si="83"/>
        <v>0.24225397071623586</v>
      </c>
      <c r="X253">
        <f t="shared" si="86"/>
        <v>0.98241193993318399</v>
      </c>
      <c r="Y253">
        <f t="shared" si="84"/>
        <v>0.10887510866938645</v>
      </c>
      <c r="Z253">
        <f t="shared" si="85"/>
        <v>3.9858795441723195E-2</v>
      </c>
    </row>
    <row r="254" spans="5:26" x14ac:dyDescent="0.25">
      <c r="E254">
        <v>637</v>
      </c>
      <c r="F254">
        <f t="shared" si="66"/>
        <v>2.0841776061630661E-56</v>
      </c>
      <c r="G254">
        <f t="shared" si="67"/>
        <v>3.8931794927968076E-51</v>
      </c>
      <c r="H254">
        <f t="shared" si="68"/>
        <v>3.9272804037911317E-46</v>
      </c>
      <c r="I254">
        <f t="shared" si="69"/>
        <v>1.9058041837884062E-27</v>
      </c>
      <c r="J254">
        <f t="shared" si="70"/>
        <v>1.9515434841993228E-24</v>
      </c>
      <c r="K254">
        <f t="shared" si="71"/>
        <v>1.3027383686754724E-21</v>
      </c>
      <c r="L254">
        <f t="shared" si="72"/>
        <v>4.6428891543994317E-15</v>
      </c>
      <c r="M254">
        <f t="shared" si="73"/>
        <v>4.7600692389897944E-13</v>
      </c>
      <c r="N254">
        <f t="shared" si="74"/>
        <v>3.3892651883358678E-11</v>
      </c>
      <c r="O254">
        <f t="shared" si="75"/>
        <v>8.7072195818786033E-8</v>
      </c>
      <c r="P254">
        <f t="shared" si="76"/>
        <v>2.0766999719368709E-6</v>
      </c>
      <c r="Q254">
        <f t="shared" si="77"/>
        <v>3.4398170410300872E-5</v>
      </c>
      <c r="R254">
        <f t="shared" si="78"/>
        <v>2.2326948868250382E-3</v>
      </c>
      <c r="S254">
        <f t="shared" si="79"/>
        <v>1.3536530511695077E-2</v>
      </c>
      <c r="T254">
        <f t="shared" si="80"/>
        <v>5.8032376708990446E-2</v>
      </c>
      <c r="U254">
        <f t="shared" si="81"/>
        <v>0.72577788369567653</v>
      </c>
      <c r="V254">
        <f t="shared" si="82"/>
        <v>0.94710744025189397</v>
      </c>
      <c r="W254">
        <f t="shared" si="83"/>
        <v>0.25948168972425051</v>
      </c>
      <c r="X254">
        <f t="shared" si="86"/>
        <v>0.99006832864677718</v>
      </c>
      <c r="Y254">
        <f t="shared" si="84"/>
        <v>0.11903389029762969</v>
      </c>
      <c r="Z254">
        <f t="shared" si="85"/>
        <v>4.4480781493480767E-2</v>
      </c>
    </row>
    <row r="255" spans="5:26" x14ac:dyDescent="0.25">
      <c r="E255">
        <v>638</v>
      </c>
      <c r="F255">
        <f t="shared" si="66"/>
        <v>5.9852284693028768E-57</v>
      </c>
      <c r="G255">
        <f t="shared" si="67"/>
        <v>1.189073380346699E-51</v>
      </c>
      <c r="H255">
        <f t="shared" si="68"/>
        <v>1.2757170561996575E-46</v>
      </c>
      <c r="I255">
        <f t="shared" si="69"/>
        <v>9.3073945861112529E-28</v>
      </c>
      <c r="J255">
        <f t="shared" si="70"/>
        <v>9.9474137287244036E-25</v>
      </c>
      <c r="K255">
        <f t="shared" si="71"/>
        <v>6.9306066583785091E-22</v>
      </c>
      <c r="L255">
        <f t="shared" si="72"/>
        <v>2.864161632902602E-15</v>
      </c>
      <c r="M255">
        <f t="shared" si="73"/>
        <v>3.0454799508350471E-13</v>
      </c>
      <c r="N255">
        <f t="shared" si="74"/>
        <v>2.2489577318597236E-11</v>
      </c>
      <c r="O255">
        <f t="shared" si="75"/>
        <v>6.2147229643047009E-8</v>
      </c>
      <c r="P255">
        <f t="shared" si="76"/>
        <v>1.5372669890102464E-6</v>
      </c>
      <c r="Q255">
        <f t="shared" si="77"/>
        <v>2.6408525618390353E-5</v>
      </c>
      <c r="R255">
        <f t="shared" si="78"/>
        <v>1.8292929222009512E-3</v>
      </c>
      <c r="S255">
        <f t="shared" si="79"/>
        <v>1.1481873097231551E-2</v>
      </c>
      <c r="T255">
        <f t="shared" si="80"/>
        <v>5.0959743483380802E-2</v>
      </c>
      <c r="U255">
        <f t="shared" si="81"/>
        <v>0.69814567231536906</v>
      </c>
      <c r="V255">
        <f t="shared" si="82"/>
        <v>0.93148213181342876</v>
      </c>
      <c r="W255">
        <f t="shared" si="83"/>
        <v>0.27736516068354822</v>
      </c>
      <c r="X255">
        <f t="shared" si="86"/>
        <v>0.99557368318819461</v>
      </c>
      <c r="Y255">
        <f t="shared" si="84"/>
        <v>0.12987394489451071</v>
      </c>
      <c r="Z255">
        <f t="shared" si="85"/>
        <v>4.9537037037037025E-2</v>
      </c>
    </row>
    <row r="256" spans="5:26" x14ac:dyDescent="0.25">
      <c r="E256">
        <v>639</v>
      </c>
      <c r="F256">
        <f t="shared" si="66"/>
        <v>1.7082479910553464E-57</v>
      </c>
      <c r="G256">
        <f t="shared" si="67"/>
        <v>3.6094170389682202E-52</v>
      </c>
      <c r="H256">
        <f t="shared" si="68"/>
        <v>4.1185182173683968E-47</v>
      </c>
      <c r="I256">
        <f t="shared" si="69"/>
        <v>4.5260543679410803E-28</v>
      </c>
      <c r="J256">
        <f t="shared" si="70"/>
        <v>5.0487506271356963E-25</v>
      </c>
      <c r="K256">
        <f t="shared" si="71"/>
        <v>3.671360988036409E-22</v>
      </c>
      <c r="L256">
        <f t="shared" si="72"/>
        <v>1.7604488193961442E-15</v>
      </c>
      <c r="M256">
        <f t="shared" si="73"/>
        <v>1.9413994081584137E-13</v>
      </c>
      <c r="N256">
        <f t="shared" si="74"/>
        <v>1.4868724296512115E-11</v>
      </c>
      <c r="O256">
        <f t="shared" si="75"/>
        <v>4.4195771946667789E-8</v>
      </c>
      <c r="P256">
        <f t="shared" si="76"/>
        <v>1.13381322630688E-6</v>
      </c>
      <c r="Q256">
        <f t="shared" si="77"/>
        <v>2.0200849832952961E-5</v>
      </c>
      <c r="R256">
        <f t="shared" si="78"/>
        <v>1.4935920052566399E-3</v>
      </c>
      <c r="S256">
        <f t="shared" si="79"/>
        <v>9.7053894835857617E-3</v>
      </c>
      <c r="T256">
        <f t="shared" si="80"/>
        <v>4.4594259737601956E-2</v>
      </c>
      <c r="U256">
        <f t="shared" si="81"/>
        <v>0.67007756040973976</v>
      </c>
      <c r="V256">
        <f t="shared" si="82"/>
        <v>0.91408485323418631</v>
      </c>
      <c r="W256">
        <f t="shared" si="83"/>
        <v>0.29587377977628926</v>
      </c>
      <c r="X256">
        <f t="shared" si="86"/>
        <v>0.99889157926368011</v>
      </c>
      <c r="Y256">
        <f t="shared" si="84"/>
        <v>0.14141087704896457</v>
      </c>
      <c r="Z256">
        <f t="shared" si="85"/>
        <v>5.5055032445408374E-2</v>
      </c>
    </row>
    <row r="257" spans="5:26" x14ac:dyDescent="0.25">
      <c r="E257">
        <v>640</v>
      </c>
      <c r="F257">
        <f t="shared" si="66"/>
        <v>4.8455745771966702E-58</v>
      </c>
      <c r="G257">
        <f t="shared" si="67"/>
        <v>1.0889041411486852E-52</v>
      </c>
      <c r="H257">
        <f t="shared" si="68"/>
        <v>1.3214532349388142E-47</v>
      </c>
      <c r="I257">
        <f t="shared" si="69"/>
        <v>2.19155915116785E-28</v>
      </c>
      <c r="J257">
        <f t="shared" si="70"/>
        <v>2.551522774226903E-25</v>
      </c>
      <c r="K257">
        <f t="shared" si="71"/>
        <v>1.9365321712698911E-22</v>
      </c>
      <c r="L257">
        <f t="shared" si="72"/>
        <v>1.0781171574985619E-15</v>
      </c>
      <c r="M257">
        <f t="shared" si="73"/>
        <v>1.2330784682755167E-13</v>
      </c>
      <c r="N257">
        <f t="shared" si="74"/>
        <v>9.7945118804338192E-12</v>
      </c>
      <c r="O257">
        <f t="shared" si="75"/>
        <v>3.1315283472149579E-8</v>
      </c>
      <c r="P257">
        <f t="shared" si="76"/>
        <v>8.3320220325075115E-7</v>
      </c>
      <c r="Q257">
        <f t="shared" si="77"/>
        <v>1.5396138115843242E-5</v>
      </c>
      <c r="R257">
        <f t="shared" si="78"/>
        <v>1.2152777777777789E-3</v>
      </c>
      <c r="S257">
        <f t="shared" si="79"/>
        <v>8.1753818149666747E-3</v>
      </c>
      <c r="T257">
        <f t="shared" si="80"/>
        <v>3.888888888888889E-2</v>
      </c>
      <c r="U257">
        <f t="shared" si="81"/>
        <v>0.64171294878145213</v>
      </c>
      <c r="V257">
        <f t="shared" si="82"/>
        <v>0.89502507092797245</v>
      </c>
      <c r="W257">
        <f t="shared" si="83"/>
        <v>0.3149708983796129</v>
      </c>
      <c r="X257">
        <f t="shared" si="86"/>
        <v>1</v>
      </c>
      <c r="Y257">
        <f t="shared" si="84"/>
        <v>0.15365722228573428</v>
      </c>
      <c r="Z257">
        <f t="shared" si="85"/>
        <v>6.1062333660656401E-2</v>
      </c>
    </row>
    <row r="258" spans="5:26" x14ac:dyDescent="0.25">
      <c r="E258">
        <v>641</v>
      </c>
      <c r="F258">
        <f t="shared" si="66"/>
        <v>1.3660412799478038E-58</v>
      </c>
      <c r="G258">
        <f t="shared" si="67"/>
        <v>3.2648739034949087E-53</v>
      </c>
      <c r="H258">
        <f t="shared" si="68"/>
        <v>4.2139248220465438E-48</v>
      </c>
      <c r="I258">
        <f t="shared" si="69"/>
        <v>1.0566433339935906E-28</v>
      </c>
      <c r="J258">
        <f t="shared" si="70"/>
        <v>1.2839755925769389E-25</v>
      </c>
      <c r="K258">
        <f t="shared" si="71"/>
        <v>1.0171011230553543E-22</v>
      </c>
      <c r="L258">
        <f t="shared" si="72"/>
        <v>6.5784743378730888E-16</v>
      </c>
      <c r="M258">
        <f t="shared" si="73"/>
        <v>7.803388134335923E-14</v>
      </c>
      <c r="N258">
        <f t="shared" si="74"/>
        <v>6.4284838822514517E-12</v>
      </c>
      <c r="O258">
        <f t="shared" si="75"/>
        <v>2.2107958674205435E-8</v>
      </c>
      <c r="P258">
        <f t="shared" si="76"/>
        <v>6.1006480887771356E-7</v>
      </c>
      <c r="Q258">
        <f t="shared" si="77"/>
        <v>1.1691510656737096E-5</v>
      </c>
      <c r="R258">
        <f t="shared" si="78"/>
        <v>9.8540323320164326E-4</v>
      </c>
      <c r="S258">
        <f t="shared" si="79"/>
        <v>6.8627467179000964E-3</v>
      </c>
      <c r="T258">
        <f t="shared" si="80"/>
        <v>3.3796129127775458E-2</v>
      </c>
      <c r="U258">
        <f t="shared" si="81"/>
        <v>0.6131874181121445</v>
      </c>
      <c r="V258">
        <f t="shared" si="82"/>
        <v>0.87442102779203623</v>
      </c>
      <c r="W258">
        <f t="shared" si="83"/>
        <v>0.3346137300438895</v>
      </c>
      <c r="X258">
        <f t="shared" si="86"/>
        <v>0.99889157926368011</v>
      </c>
      <c r="Y258">
        <f t="shared" si="84"/>
        <v>0.16662206746693972</v>
      </c>
      <c r="Z258">
        <f t="shared" si="85"/>
        <v>6.7586374713153638E-2</v>
      </c>
    </row>
    <row r="259" spans="5:26" x14ac:dyDescent="0.25">
      <c r="E259">
        <v>642</v>
      </c>
      <c r="F259">
        <f t="shared" si="66"/>
        <v>3.8274237057598267E-59</v>
      </c>
      <c r="G259">
        <f t="shared" si="67"/>
        <v>9.7289809596840521E-54</v>
      </c>
      <c r="H259">
        <f t="shared" si="68"/>
        <v>1.3355063155242838E-48</v>
      </c>
      <c r="I259">
        <f t="shared" si="69"/>
        <v>5.0727729963702946E-29</v>
      </c>
      <c r="J259">
        <f t="shared" si="70"/>
        <v>6.4336269865235372E-26</v>
      </c>
      <c r="K259">
        <f t="shared" si="71"/>
        <v>5.3191880174419498E-23</v>
      </c>
      <c r="L259">
        <f t="shared" si="72"/>
        <v>3.9994574934121905E-16</v>
      </c>
      <c r="M259">
        <f t="shared" si="73"/>
        <v>4.9203089898143227E-14</v>
      </c>
      <c r="N259">
        <f t="shared" si="74"/>
        <v>4.2038866215282182E-12</v>
      </c>
      <c r="O259">
        <f t="shared" si="75"/>
        <v>1.5550974673753243E-8</v>
      </c>
      <c r="P259">
        <f t="shared" si="76"/>
        <v>4.4505963878350664E-7</v>
      </c>
      <c r="Q259">
        <f t="shared" si="77"/>
        <v>8.8459836953550079E-6</v>
      </c>
      <c r="R259">
        <f t="shared" si="78"/>
        <v>7.9624599192782547E-4</v>
      </c>
      <c r="S259">
        <f t="shared" si="79"/>
        <v>5.7409365486157755E-3</v>
      </c>
      <c r="T259">
        <f t="shared" si="80"/>
        <v>2.9268686755215201E-2</v>
      </c>
      <c r="U259">
        <f t="shared" si="81"/>
        <v>0.5846317152228222</v>
      </c>
      <c r="V259">
        <f t="shared" si="82"/>
        <v>0.85239852394849802</v>
      </c>
      <c r="W259">
        <f t="shared" si="83"/>
        <v>0.35475331622566592</v>
      </c>
      <c r="X259">
        <f t="shared" si="86"/>
        <v>0.99557368318819461</v>
      </c>
      <c r="Y259">
        <f t="shared" si="84"/>
        <v>0.18031067474645085</v>
      </c>
      <c r="Z259">
        <f t="shared" si="85"/>
        <v>7.4654206606229789E-2</v>
      </c>
    </row>
    <row r="260" spans="5:26" x14ac:dyDescent="0.25">
      <c r="E260">
        <v>643</v>
      </c>
      <c r="F260">
        <f t="shared" si="66"/>
        <v>1.0657944130121903E-59</v>
      </c>
      <c r="G260">
        <f t="shared" si="67"/>
        <v>2.8813264910306189E-54</v>
      </c>
      <c r="H260">
        <f t="shared" si="68"/>
        <v>4.2065812979915197E-49</v>
      </c>
      <c r="I260">
        <f t="shared" si="69"/>
        <v>2.4249580456145972E-29</v>
      </c>
      <c r="J260">
        <f t="shared" si="70"/>
        <v>3.2099389814423352E-26</v>
      </c>
      <c r="K260">
        <f t="shared" si="71"/>
        <v>2.7699271014641528E-23</v>
      </c>
      <c r="L260">
        <f t="shared" si="72"/>
        <v>2.4226666405909784E-16</v>
      </c>
      <c r="M260">
        <f t="shared" si="73"/>
        <v>3.0911367470477115E-14</v>
      </c>
      <c r="N260">
        <f t="shared" si="74"/>
        <v>2.7391139716058723E-12</v>
      </c>
      <c r="O260">
        <f t="shared" si="75"/>
        <v>1.0898914793510119E-8</v>
      </c>
      <c r="P260">
        <f t="shared" si="76"/>
        <v>3.2350211303875281E-7</v>
      </c>
      <c r="Q260">
        <f t="shared" si="77"/>
        <v>6.6686559606481629E-6</v>
      </c>
      <c r="R260">
        <f t="shared" si="78"/>
        <v>6.4117323592655356E-4</v>
      </c>
      <c r="S260">
        <f t="shared" si="79"/>
        <v>4.7858862592790969E-3</v>
      </c>
      <c r="T260">
        <f t="shared" si="80"/>
        <v>2.5260059116712249E-2</v>
      </c>
      <c r="U260">
        <f t="shared" si="81"/>
        <v>0.5561708356146785</v>
      </c>
      <c r="V260">
        <f t="shared" si="82"/>
        <v>0.82908964148543618</v>
      </c>
      <c r="W260">
        <f t="shared" si="83"/>
        <v>0.37533455499772927</v>
      </c>
      <c r="X260">
        <f t="shared" si="86"/>
        <v>0.99006832864677718</v>
      </c>
      <c r="Y260">
        <f t="shared" si="84"/>
        <v>0.19472411419809504</v>
      </c>
      <c r="Z260">
        <f t="shared" si="85"/>
        <v>8.2292223238190479E-2</v>
      </c>
    </row>
    <row r="261" spans="5:26" x14ac:dyDescent="0.25">
      <c r="E261">
        <v>644</v>
      </c>
      <c r="F261">
        <f t="shared" si="66"/>
        <v>2.9496094364492626E-60</v>
      </c>
      <c r="G261">
        <f t="shared" si="67"/>
        <v>8.4808966084769338E-55</v>
      </c>
      <c r="H261">
        <f t="shared" si="68"/>
        <v>1.3168515068895514E-49</v>
      </c>
      <c r="I261">
        <f t="shared" si="69"/>
        <v>1.1542631216465752E-29</v>
      </c>
      <c r="J261">
        <f t="shared" si="70"/>
        <v>1.5947017338918138E-26</v>
      </c>
      <c r="K261">
        <f t="shared" si="71"/>
        <v>1.4362602053093643E-23</v>
      </c>
      <c r="L261">
        <f t="shared" si="72"/>
        <v>1.4621869594477325E-16</v>
      </c>
      <c r="M261">
        <f t="shared" si="73"/>
        <v>1.934909836447238E-14</v>
      </c>
      <c r="N261">
        <f t="shared" si="74"/>
        <v>1.7782216149531727E-12</v>
      </c>
      <c r="O261">
        <f t="shared" si="75"/>
        <v>7.6107170102483263E-9</v>
      </c>
      <c r="P261">
        <f t="shared" si="76"/>
        <v>2.3428943529281302E-7</v>
      </c>
      <c r="Q261">
        <f t="shared" si="77"/>
        <v>5.0089553887992715E-6</v>
      </c>
      <c r="R261">
        <f t="shared" si="78"/>
        <v>5.1451538077584152E-4</v>
      </c>
      <c r="S261">
        <f t="shared" si="79"/>
        <v>3.9759127846558827E-3</v>
      </c>
      <c r="T261">
        <f t="shared" si="80"/>
        <v>2.1725027684737615E-2</v>
      </c>
      <c r="U261">
        <f t="shared" si="81"/>
        <v>0.52792320992327901</v>
      </c>
      <c r="V261">
        <f t="shared" si="82"/>
        <v>0.80463143122094238</v>
      </c>
      <c r="W261">
        <f t="shared" si="83"/>
        <v>0.39629629629629626</v>
      </c>
      <c r="X261">
        <f t="shared" si="86"/>
        <v>0.98241193993318399</v>
      </c>
      <c r="Y261">
        <f t="shared" si="84"/>
        <v>0.20985891054654671</v>
      </c>
      <c r="Z261">
        <f t="shared" si="85"/>
        <v>9.0525865452383281E-2</v>
      </c>
    </row>
    <row r="262" spans="5:26" x14ac:dyDescent="0.25">
      <c r="E262">
        <v>645</v>
      </c>
      <c r="F262">
        <f t="shared" si="66"/>
        <v>8.1129680659523357E-61</v>
      </c>
      <c r="G262">
        <f t="shared" si="67"/>
        <v>2.4809341835246662E-55</v>
      </c>
      <c r="H262">
        <f t="shared" si="68"/>
        <v>4.0970239360715845E-50</v>
      </c>
      <c r="I262">
        <f t="shared" si="69"/>
        <v>5.4707541883534397E-30</v>
      </c>
      <c r="J262">
        <f t="shared" si="70"/>
        <v>7.8886728548994939E-27</v>
      </c>
      <c r="K262">
        <f t="shared" si="71"/>
        <v>7.4154874764346997E-24</v>
      </c>
      <c r="L262">
        <f t="shared" si="72"/>
        <v>8.7928330377890244E-17</v>
      </c>
      <c r="M262">
        <f t="shared" si="73"/>
        <v>1.2067572596242129E-14</v>
      </c>
      <c r="N262">
        <f t="shared" si="74"/>
        <v>1.150213180672032E-12</v>
      </c>
      <c r="O262">
        <f t="shared" si="75"/>
        <v>5.2952267695258233E-9</v>
      </c>
      <c r="P262">
        <f t="shared" si="76"/>
        <v>1.690615952921797E-7</v>
      </c>
      <c r="Q262">
        <f t="shared" si="77"/>
        <v>3.7486309646850024E-6</v>
      </c>
      <c r="R262">
        <f t="shared" si="78"/>
        <v>4.114491679061743E-4</v>
      </c>
      <c r="S262">
        <f t="shared" si="79"/>
        <v>3.2915933432493927E-3</v>
      </c>
      <c r="T262">
        <f t="shared" si="80"/>
        <v>1.862006379136116E-2</v>
      </c>
      <c r="U262">
        <f t="shared" si="81"/>
        <v>0.5</v>
      </c>
      <c r="V262">
        <f t="shared" si="82"/>
        <v>0.7791645796604999</v>
      </c>
      <c r="W262">
        <f t="shared" si="83"/>
        <v>0.41757150650164182</v>
      </c>
      <c r="X262">
        <f t="shared" si="86"/>
        <v>0.97265494741228553</v>
      </c>
      <c r="Y262">
        <f t="shared" si="84"/>
        <v>0.22570670967099674</v>
      </c>
      <c r="Z262">
        <f t="shared" si="85"/>
        <v>9.9379304750560865E-2</v>
      </c>
    </row>
    <row r="263" spans="5:26" x14ac:dyDescent="0.25">
      <c r="E263">
        <v>646</v>
      </c>
      <c r="F263">
        <f t="shared" si="66"/>
        <v>2.2177837491953382E-61</v>
      </c>
      <c r="G263">
        <f t="shared" si="67"/>
        <v>7.2129495608300764E-56</v>
      </c>
      <c r="H263">
        <f t="shared" si="68"/>
        <v>1.2668476065522428E-50</v>
      </c>
      <c r="I263">
        <f t="shared" si="69"/>
        <v>2.5818521746912945E-30</v>
      </c>
      <c r="J263">
        <f t="shared" si="70"/>
        <v>3.8857084877829673E-27</v>
      </c>
      <c r="K263">
        <f t="shared" si="71"/>
        <v>3.8123088224711729E-24</v>
      </c>
      <c r="L263">
        <f t="shared" si="72"/>
        <v>5.268311192386737E-17</v>
      </c>
      <c r="M263">
        <f t="shared" si="73"/>
        <v>7.4988692460764422E-15</v>
      </c>
      <c r="N263">
        <f t="shared" si="74"/>
        <v>7.4128885093960791E-13</v>
      </c>
      <c r="O263">
        <f t="shared" si="75"/>
        <v>3.6707958045216051E-9</v>
      </c>
      <c r="P263">
        <f t="shared" si="76"/>
        <v>1.2154970051622592E-7</v>
      </c>
      <c r="Q263">
        <f t="shared" si="77"/>
        <v>2.7952128619179591E-6</v>
      </c>
      <c r="R263">
        <f t="shared" si="78"/>
        <v>3.2789052324353293E-4</v>
      </c>
      <c r="S263">
        <f t="shared" si="79"/>
        <v>2.7156284605922036E-3</v>
      </c>
      <c r="T263">
        <f t="shared" si="80"/>
        <v>1.5903651138623527E-2</v>
      </c>
      <c r="U263">
        <f t="shared" si="81"/>
        <v>0.47250450840610564</v>
      </c>
      <c r="V263">
        <f t="shared" si="82"/>
        <v>0.75283207414402376</v>
      </c>
      <c r="W263">
        <f t="shared" si="83"/>
        <v>0.43908750429177529</v>
      </c>
      <c r="X263">
        <f t="shared" si="86"/>
        <v>0.96086123432718884</v>
      </c>
      <c r="Y263">
        <f t="shared" si="84"/>
        <v>0.24225397071623586</v>
      </c>
      <c r="Z263">
        <f t="shared" si="85"/>
        <v>0.10887510866938645</v>
      </c>
    </row>
    <row r="264" spans="5:26" x14ac:dyDescent="0.25">
      <c r="E264">
        <v>647</v>
      </c>
      <c r="F264">
        <f t="shared" si="66"/>
        <v>6.0253572944856952E-62</v>
      </c>
      <c r="G264">
        <f t="shared" si="67"/>
        <v>2.0841776061630661E-56</v>
      </c>
      <c r="H264">
        <f t="shared" si="68"/>
        <v>3.8931794927968076E-51</v>
      </c>
      <c r="I264">
        <f t="shared" si="69"/>
        <v>1.2132696515652017E-30</v>
      </c>
      <c r="J264">
        <f t="shared" si="70"/>
        <v>1.9058041837884062E-27</v>
      </c>
      <c r="K264">
        <f t="shared" si="71"/>
        <v>1.9515434841993228E-24</v>
      </c>
      <c r="L264">
        <f t="shared" si="72"/>
        <v>3.1450726876429327E-17</v>
      </c>
      <c r="M264">
        <f t="shared" si="73"/>
        <v>4.6428891543994317E-15</v>
      </c>
      <c r="N264">
        <f t="shared" si="74"/>
        <v>4.7600692389897944E-13</v>
      </c>
      <c r="O264">
        <f t="shared" si="75"/>
        <v>2.5354354774767445E-9</v>
      </c>
      <c r="P264">
        <f t="shared" si="76"/>
        <v>8.7072195818786033E-8</v>
      </c>
      <c r="Q264">
        <f t="shared" si="77"/>
        <v>2.0766999719368709E-6</v>
      </c>
      <c r="R264">
        <f t="shared" si="78"/>
        <v>2.6039724868041257E-4</v>
      </c>
      <c r="S264">
        <f t="shared" si="79"/>
        <v>2.2326948868250382E-3</v>
      </c>
      <c r="T264">
        <f t="shared" si="80"/>
        <v>1.3536530511695077E-2</v>
      </c>
      <c r="U264">
        <f t="shared" si="81"/>
        <v>0.44553170320476837</v>
      </c>
      <c r="V264">
        <f t="shared" si="82"/>
        <v>0.72577788369567653</v>
      </c>
      <c r="W264">
        <f t="shared" si="83"/>
        <v>0.4607662687698037</v>
      </c>
      <c r="X264">
        <f t="shared" si="86"/>
        <v>0.94710744025189397</v>
      </c>
      <c r="Y264">
        <f t="shared" si="84"/>
        <v>0.25948168972425051</v>
      </c>
      <c r="Z264">
        <f t="shared" si="85"/>
        <v>0.11903389029762969</v>
      </c>
    </row>
    <row r="265" spans="5:26" x14ac:dyDescent="0.25">
      <c r="E265">
        <v>648</v>
      </c>
      <c r="F265">
        <f t="shared" si="66"/>
        <v>1.6269364565537621E-62</v>
      </c>
      <c r="G265">
        <f t="shared" si="67"/>
        <v>5.9852284693028768E-57</v>
      </c>
      <c r="H265">
        <f t="shared" si="68"/>
        <v>1.189073380346699E-51</v>
      </c>
      <c r="I265">
        <f t="shared" si="69"/>
        <v>5.6770809388647078E-31</v>
      </c>
      <c r="J265">
        <f t="shared" si="70"/>
        <v>9.3073945861112529E-28</v>
      </c>
      <c r="K265">
        <f t="shared" si="71"/>
        <v>9.9474137287244036E-25</v>
      </c>
      <c r="L265">
        <f t="shared" si="72"/>
        <v>1.8707106869118533E-17</v>
      </c>
      <c r="M265">
        <f t="shared" si="73"/>
        <v>2.864161632902602E-15</v>
      </c>
      <c r="N265">
        <f t="shared" si="74"/>
        <v>3.0454799508350471E-13</v>
      </c>
      <c r="O265">
        <f t="shared" si="75"/>
        <v>1.744863960444093E-9</v>
      </c>
      <c r="P265">
        <f t="shared" si="76"/>
        <v>6.2147229643047009E-8</v>
      </c>
      <c r="Q265">
        <f t="shared" si="77"/>
        <v>1.5372669890102464E-6</v>
      </c>
      <c r="R265">
        <f t="shared" si="78"/>
        <v>2.0608138654804045E-4</v>
      </c>
      <c r="S265">
        <f t="shared" si="79"/>
        <v>1.8292929222009512E-3</v>
      </c>
      <c r="T265">
        <f t="shared" si="80"/>
        <v>1.1481873097231551E-2</v>
      </c>
      <c r="U265">
        <f t="shared" si="81"/>
        <v>0.4191678581001303</v>
      </c>
      <c r="V265">
        <f t="shared" si="82"/>
        <v>0.69814567231536906</v>
      </c>
      <c r="W265">
        <f t="shared" si="83"/>
        <v>0.48252481985745477</v>
      </c>
      <c r="X265">
        <f t="shared" si="86"/>
        <v>0.93148213181342876</v>
      </c>
      <c r="Y265">
        <f t="shared" si="84"/>
        <v>0.27736516068354822</v>
      </c>
      <c r="Z265">
        <f t="shared" si="85"/>
        <v>0.12987394489451071</v>
      </c>
    </row>
    <row r="266" spans="5:26" x14ac:dyDescent="0.25">
      <c r="E266">
        <v>649</v>
      </c>
      <c r="F266">
        <f t="shared" si="66"/>
        <v>4.3659881714467961E-63</v>
      </c>
      <c r="G266">
        <f t="shared" si="67"/>
        <v>1.7082479910553464E-57</v>
      </c>
      <c r="H266">
        <f t="shared" si="68"/>
        <v>3.6094170389682202E-52</v>
      </c>
      <c r="I266">
        <f t="shared" si="69"/>
        <v>2.6450545182471143E-31</v>
      </c>
      <c r="J266">
        <f t="shared" si="70"/>
        <v>4.5260543679410803E-28</v>
      </c>
      <c r="K266">
        <f t="shared" si="71"/>
        <v>5.0487506271356963E-25</v>
      </c>
      <c r="L266">
        <f t="shared" si="72"/>
        <v>1.1086622005590085E-17</v>
      </c>
      <c r="M266">
        <f t="shared" si="73"/>
        <v>1.7604488193961442E-15</v>
      </c>
      <c r="N266">
        <f t="shared" si="74"/>
        <v>1.9413994081584137E-13</v>
      </c>
      <c r="O266">
        <f t="shared" si="75"/>
        <v>1.196429892881334E-9</v>
      </c>
      <c r="P266">
        <f t="shared" si="76"/>
        <v>4.4195771946667789E-8</v>
      </c>
      <c r="Q266">
        <f t="shared" si="77"/>
        <v>1.13381322630688E-6</v>
      </c>
      <c r="R266">
        <f t="shared" si="78"/>
        <v>1.6253092018884456E-4</v>
      </c>
      <c r="S266">
        <f t="shared" si="79"/>
        <v>1.4935920052566399E-3</v>
      </c>
      <c r="T266">
        <f t="shared" si="80"/>
        <v>9.7053894835857617E-3</v>
      </c>
      <c r="U266">
        <f t="shared" si="81"/>
        <v>0.39349030623242948</v>
      </c>
      <c r="V266">
        <f t="shared" si="82"/>
        <v>0.67007756040973976</v>
      </c>
      <c r="W266">
        <f t="shared" si="83"/>
        <v>0.50427566988515793</v>
      </c>
      <c r="X266">
        <f t="shared" si="86"/>
        <v>0.91408485323418631</v>
      </c>
      <c r="Y266">
        <f t="shared" si="84"/>
        <v>0.29587377977628926</v>
      </c>
      <c r="Z266">
        <f t="shared" si="85"/>
        <v>0.14141087704896457</v>
      </c>
    </row>
    <row r="267" spans="5:26" x14ac:dyDescent="0.25">
      <c r="E267">
        <v>650</v>
      </c>
      <c r="F267">
        <f t="shared" si="66"/>
        <v>1.1644442384043686E-63</v>
      </c>
      <c r="G267">
        <f t="shared" si="67"/>
        <v>4.8455745771966702E-58</v>
      </c>
      <c r="H267">
        <f t="shared" si="68"/>
        <v>1.0889041411486852E-52</v>
      </c>
      <c r="I267">
        <f t="shared" si="69"/>
        <v>1.2271169636771275E-31</v>
      </c>
      <c r="J267">
        <f t="shared" si="70"/>
        <v>2.19155915116785E-28</v>
      </c>
      <c r="K267">
        <f t="shared" si="71"/>
        <v>2.551522774226903E-25</v>
      </c>
      <c r="L267">
        <f t="shared" si="72"/>
        <v>6.5464902790789163E-18</v>
      </c>
      <c r="M267">
        <f t="shared" si="73"/>
        <v>1.0781171574985619E-15</v>
      </c>
      <c r="N267">
        <f t="shared" si="74"/>
        <v>1.2330784682755167E-13</v>
      </c>
      <c r="O267">
        <f t="shared" si="75"/>
        <v>8.173905481593736E-10</v>
      </c>
      <c r="P267">
        <f t="shared" si="76"/>
        <v>3.1315283472149579E-8</v>
      </c>
      <c r="Q267">
        <f t="shared" si="77"/>
        <v>8.3320220325075115E-7</v>
      </c>
      <c r="R267">
        <f t="shared" si="78"/>
        <v>1.2774034085885424E-4</v>
      </c>
      <c r="S267">
        <f t="shared" si="79"/>
        <v>1.2152777777777789E-3</v>
      </c>
      <c r="T267">
        <f t="shared" si="80"/>
        <v>8.1753818149666747E-3</v>
      </c>
      <c r="U267">
        <f t="shared" si="81"/>
        <v>0.36856730432277535</v>
      </c>
      <c r="V267">
        <f t="shared" si="82"/>
        <v>0.64171294878145213</v>
      </c>
      <c r="W267">
        <f t="shared" si="83"/>
        <v>0.52592734421028664</v>
      </c>
      <c r="X267">
        <f t="shared" si="86"/>
        <v>0.89502507092797245</v>
      </c>
      <c r="Y267">
        <f t="shared" si="84"/>
        <v>0.3149708983796129</v>
      </c>
      <c r="Z267">
        <f t="shared" si="85"/>
        <v>0.15365722228573428</v>
      </c>
    </row>
    <row r="268" spans="5:26" x14ac:dyDescent="0.25">
      <c r="E268">
        <v>651</v>
      </c>
      <c r="F268">
        <f t="shared" si="66"/>
        <v>3.0865905043491003E-64</v>
      </c>
      <c r="G268">
        <f t="shared" si="67"/>
        <v>1.3660412799478038E-58</v>
      </c>
      <c r="H268">
        <f t="shared" si="68"/>
        <v>3.2648739034949087E-53</v>
      </c>
      <c r="I268">
        <f t="shared" si="69"/>
        <v>5.6686426752141569E-32</v>
      </c>
      <c r="J268">
        <f t="shared" si="70"/>
        <v>1.0566433339935906E-28</v>
      </c>
      <c r="K268">
        <f t="shared" si="71"/>
        <v>1.2839755925769389E-25</v>
      </c>
      <c r="L268">
        <f t="shared" si="72"/>
        <v>3.8515406623582895E-18</v>
      </c>
      <c r="M268">
        <f t="shared" si="73"/>
        <v>6.5784743378730888E-16</v>
      </c>
      <c r="N268">
        <f t="shared" si="74"/>
        <v>7.803388134335923E-14</v>
      </c>
      <c r="O268">
        <f t="shared" si="75"/>
        <v>5.5640194673833385E-10</v>
      </c>
      <c r="P268">
        <f t="shared" si="76"/>
        <v>2.2107958674205435E-8</v>
      </c>
      <c r="Q268">
        <f t="shared" si="77"/>
        <v>6.1006480887771356E-7</v>
      </c>
      <c r="R268">
        <f t="shared" si="78"/>
        <v>1.0004951719315212E-4</v>
      </c>
      <c r="S268">
        <f t="shared" si="79"/>
        <v>9.8540323320164326E-4</v>
      </c>
      <c r="T268">
        <f t="shared" si="80"/>
        <v>6.8627467179000964E-3</v>
      </c>
      <c r="U268">
        <f t="shared" si="81"/>
        <v>0.34445800239460955</v>
      </c>
      <c r="V268">
        <f t="shared" si="82"/>
        <v>0.6131874181121445</v>
      </c>
      <c r="W268">
        <f t="shared" si="83"/>
        <v>0.54738496757855148</v>
      </c>
      <c r="X268">
        <f t="shared" si="86"/>
        <v>0.87442102779203623</v>
      </c>
      <c r="Y268">
        <f t="shared" si="84"/>
        <v>0.3346137300438895</v>
      </c>
      <c r="Z268">
        <f t="shared" si="85"/>
        <v>0.16662206746693972</v>
      </c>
    </row>
    <row r="269" spans="5:26" x14ac:dyDescent="0.25">
      <c r="E269">
        <v>652</v>
      </c>
      <c r="F269">
        <f t="shared" si="66"/>
        <v>8.131366066071983E-65</v>
      </c>
      <c r="G269">
        <f t="shared" si="67"/>
        <v>3.8274237057598267E-59</v>
      </c>
      <c r="H269">
        <f t="shared" si="68"/>
        <v>9.7289809596840521E-54</v>
      </c>
      <c r="I269">
        <f t="shared" si="69"/>
        <v>2.6074380222780781E-32</v>
      </c>
      <c r="J269">
        <f t="shared" si="70"/>
        <v>5.0727729963702946E-29</v>
      </c>
      <c r="K269">
        <f t="shared" si="71"/>
        <v>6.4336269865235372E-26</v>
      </c>
      <c r="L269">
        <f t="shared" si="72"/>
        <v>2.2577565996780382E-18</v>
      </c>
      <c r="M269">
        <f t="shared" si="73"/>
        <v>3.9994574934121905E-16</v>
      </c>
      <c r="N269">
        <f t="shared" si="74"/>
        <v>4.9203089898143227E-14</v>
      </c>
      <c r="O269">
        <f t="shared" si="75"/>
        <v>3.7736736856489223E-10</v>
      </c>
      <c r="P269">
        <f t="shared" si="76"/>
        <v>1.5550974673753243E-8</v>
      </c>
      <c r="Q269">
        <f t="shared" si="77"/>
        <v>4.4505963878350664E-7</v>
      </c>
      <c r="R269">
        <f t="shared" si="78"/>
        <v>7.8090242910074629E-5</v>
      </c>
      <c r="S269">
        <f t="shared" si="79"/>
        <v>7.9624599192782547E-4</v>
      </c>
      <c r="T269">
        <f t="shared" si="80"/>
        <v>5.7409365486157755E-3</v>
      </c>
      <c r="U269">
        <f t="shared" si="81"/>
        <v>0.3212125130009017</v>
      </c>
      <c r="V269">
        <f t="shared" si="82"/>
        <v>0.5846317152228222</v>
      </c>
      <c r="W269">
        <f t="shared" si="83"/>
        <v>0.56855091182924289</v>
      </c>
      <c r="X269">
        <f t="shared" si="86"/>
        <v>0.85239852394849802</v>
      </c>
      <c r="Y269">
        <f t="shared" si="84"/>
        <v>0.35475331622566592</v>
      </c>
      <c r="Z269">
        <f t="shared" si="85"/>
        <v>0.18031067474645085</v>
      </c>
    </row>
    <row r="270" spans="5:26" x14ac:dyDescent="0.25">
      <c r="E270">
        <v>653</v>
      </c>
      <c r="F270">
        <f t="shared" si="66"/>
        <v>2.1289829728750348E-65</v>
      </c>
      <c r="G270">
        <f t="shared" si="67"/>
        <v>1.0657944130121903E-59</v>
      </c>
      <c r="H270">
        <f t="shared" si="68"/>
        <v>2.8813264910306189E-54</v>
      </c>
      <c r="I270">
        <f t="shared" si="69"/>
        <v>1.1942374790668897E-32</v>
      </c>
      <c r="J270">
        <f t="shared" si="70"/>
        <v>2.4249580456145972E-29</v>
      </c>
      <c r="K270">
        <f t="shared" si="71"/>
        <v>3.2099389814423352E-26</v>
      </c>
      <c r="L270">
        <f t="shared" si="72"/>
        <v>1.3186709135809928E-18</v>
      </c>
      <c r="M270">
        <f t="shared" si="73"/>
        <v>2.4226666405909784E-16</v>
      </c>
      <c r="N270">
        <f t="shared" si="74"/>
        <v>3.0911367470477115E-14</v>
      </c>
      <c r="O270">
        <f t="shared" si="75"/>
        <v>2.5500971116034563E-10</v>
      </c>
      <c r="P270">
        <f t="shared" si="76"/>
        <v>1.0898914793510119E-8</v>
      </c>
      <c r="Q270">
        <f t="shared" si="77"/>
        <v>3.2350211303875281E-7</v>
      </c>
      <c r="R270">
        <f t="shared" si="78"/>
        <v>6.0739805981059808E-5</v>
      </c>
      <c r="S270">
        <f t="shared" si="79"/>
        <v>6.4117323592655356E-4</v>
      </c>
      <c r="T270">
        <f t="shared" si="80"/>
        <v>4.7858862592790969E-3</v>
      </c>
      <c r="U270">
        <f t="shared" si="81"/>
        <v>0.29887207277161437</v>
      </c>
      <c r="V270">
        <f t="shared" si="82"/>
        <v>0.5561708356146785</v>
      </c>
      <c r="W270">
        <f t="shared" si="83"/>
        <v>0.58932549945415613</v>
      </c>
      <c r="X270">
        <f t="shared" si="86"/>
        <v>0.82908964148543618</v>
      </c>
      <c r="Y270">
        <f t="shared" si="84"/>
        <v>0.37533455499772927</v>
      </c>
      <c r="Z270">
        <f t="shared" si="85"/>
        <v>0.19472411419809504</v>
      </c>
    </row>
    <row r="271" spans="5:26" x14ac:dyDescent="0.25">
      <c r="E271">
        <v>654</v>
      </c>
      <c r="F271">
        <f t="shared" si="66"/>
        <v>5.539939742023784E-66</v>
      </c>
      <c r="G271">
        <f t="shared" si="67"/>
        <v>2.9496094364492626E-60</v>
      </c>
      <c r="H271">
        <f t="shared" si="68"/>
        <v>8.4808966084769338E-55</v>
      </c>
      <c r="I271">
        <f t="shared" si="69"/>
        <v>5.4463956751086046E-33</v>
      </c>
      <c r="J271">
        <f t="shared" si="70"/>
        <v>1.1542631216465752E-29</v>
      </c>
      <c r="K271">
        <f t="shared" si="71"/>
        <v>1.5947017338918138E-26</v>
      </c>
      <c r="L271">
        <f t="shared" si="72"/>
        <v>7.6738341111158424E-19</v>
      </c>
      <c r="M271">
        <f t="shared" si="73"/>
        <v>1.4621869594477325E-16</v>
      </c>
      <c r="N271">
        <f t="shared" si="74"/>
        <v>1.934909836447238E-14</v>
      </c>
      <c r="O271">
        <f t="shared" si="75"/>
        <v>1.7169821037730523E-10</v>
      </c>
      <c r="P271">
        <f t="shared" si="76"/>
        <v>7.6107170102483263E-9</v>
      </c>
      <c r="Q271">
        <f t="shared" si="77"/>
        <v>2.3428943529281302E-7</v>
      </c>
      <c r="R271">
        <f t="shared" si="78"/>
        <v>4.7080913083620408E-5</v>
      </c>
      <c r="S271">
        <f t="shared" si="79"/>
        <v>5.1451538077584152E-4</v>
      </c>
      <c r="T271">
        <f t="shared" si="80"/>
        <v>3.9759127846558827E-3</v>
      </c>
      <c r="U271">
        <f t="shared" si="81"/>
        <v>0.27746928817498656</v>
      </c>
      <c r="V271">
        <f t="shared" si="82"/>
        <v>0.52792320992327901</v>
      </c>
      <c r="W271">
        <f t="shared" si="83"/>
        <v>0.60960775647411214</v>
      </c>
      <c r="X271">
        <f t="shared" si="86"/>
        <v>0.80463143122094238</v>
      </c>
      <c r="Y271">
        <f t="shared" si="84"/>
        <v>0.39629629629629626</v>
      </c>
      <c r="Z271">
        <f t="shared" si="85"/>
        <v>0.20985891054654671</v>
      </c>
    </row>
    <row r="272" spans="5:26" x14ac:dyDescent="0.25">
      <c r="E272">
        <v>655</v>
      </c>
      <c r="F272">
        <f t="shared" si="66"/>
        <v>1.4327224681586751E-66</v>
      </c>
      <c r="G272">
        <f t="shared" si="67"/>
        <v>8.1129680659523357E-61</v>
      </c>
      <c r="H272">
        <f t="shared" si="68"/>
        <v>2.4809341835246662E-55</v>
      </c>
      <c r="I272">
        <f t="shared" si="69"/>
        <v>2.4732582813165026E-33</v>
      </c>
      <c r="J272">
        <f t="shared" si="70"/>
        <v>5.4707541883534397E-30</v>
      </c>
      <c r="K272">
        <f t="shared" si="71"/>
        <v>7.8886728548994939E-27</v>
      </c>
      <c r="L272">
        <f t="shared" si="72"/>
        <v>4.4494369760709044E-19</v>
      </c>
      <c r="M272">
        <f t="shared" si="73"/>
        <v>8.7928330377890244E-17</v>
      </c>
      <c r="N272">
        <f t="shared" si="74"/>
        <v>1.2067572596242129E-14</v>
      </c>
      <c r="O272">
        <f t="shared" si="75"/>
        <v>1.1518382354877623E-10</v>
      </c>
      <c r="P272">
        <f t="shared" si="76"/>
        <v>5.2952267695258233E-9</v>
      </c>
      <c r="Q272">
        <f t="shared" si="77"/>
        <v>1.690615952921797E-7</v>
      </c>
      <c r="R272">
        <f t="shared" si="78"/>
        <v>3.6367312092502272E-5</v>
      </c>
      <c r="S272">
        <f t="shared" si="79"/>
        <v>4.114491679061743E-4</v>
      </c>
      <c r="T272">
        <f t="shared" si="80"/>
        <v>3.2915933432493927E-3</v>
      </c>
      <c r="U272">
        <f t="shared" si="81"/>
        <v>0.25702845666401669</v>
      </c>
      <c r="V272">
        <f t="shared" si="82"/>
        <v>0.5</v>
      </c>
      <c r="W272">
        <f t="shared" si="83"/>
        <v>0.62929620711753365</v>
      </c>
      <c r="X272">
        <f t="shared" si="86"/>
        <v>0.7791645796604999</v>
      </c>
      <c r="Y272">
        <f t="shared" si="84"/>
        <v>0.41757150650164182</v>
      </c>
      <c r="Z272">
        <f t="shared" si="85"/>
        <v>0.22570670967099674</v>
      </c>
    </row>
    <row r="273" spans="5:26" x14ac:dyDescent="0.25">
      <c r="E273">
        <v>656</v>
      </c>
      <c r="F273">
        <f t="shared" si="66"/>
        <v>3.6825044481868533E-67</v>
      </c>
      <c r="G273">
        <f t="shared" si="67"/>
        <v>2.2177837491953382E-61</v>
      </c>
      <c r="H273">
        <f t="shared" si="68"/>
        <v>7.2129495608300764E-56</v>
      </c>
      <c r="I273">
        <f t="shared" si="69"/>
        <v>1.1183340414733141E-33</v>
      </c>
      <c r="J273">
        <f t="shared" si="70"/>
        <v>2.5818521746912945E-30</v>
      </c>
      <c r="K273">
        <f t="shared" si="71"/>
        <v>3.8857084877829673E-27</v>
      </c>
      <c r="L273">
        <f t="shared" si="72"/>
        <v>2.5704809275879413E-19</v>
      </c>
      <c r="M273">
        <f t="shared" si="73"/>
        <v>5.268311192386737E-17</v>
      </c>
      <c r="N273">
        <f t="shared" si="74"/>
        <v>7.4988692460764422E-15</v>
      </c>
      <c r="O273">
        <f t="shared" si="75"/>
        <v>7.698992323491937E-11</v>
      </c>
      <c r="P273">
        <f t="shared" si="76"/>
        <v>3.6707958045216051E-9</v>
      </c>
      <c r="Q273">
        <f t="shared" si="77"/>
        <v>1.2154970051622592E-7</v>
      </c>
      <c r="R273">
        <f t="shared" si="78"/>
        <v>2.7994478409933054E-5</v>
      </c>
      <c r="S273">
        <f t="shared" si="79"/>
        <v>3.2789052324353293E-4</v>
      </c>
      <c r="T273">
        <f t="shared" si="80"/>
        <v>2.7156284605922036E-3</v>
      </c>
      <c r="U273">
        <f t="shared" si="81"/>
        <v>0.23756595385686824</v>
      </c>
      <c r="V273">
        <f t="shared" si="82"/>
        <v>0.47250450840610564</v>
      </c>
      <c r="W273">
        <f t="shared" si="83"/>
        <v>0.64828970189356872</v>
      </c>
      <c r="X273">
        <f t="shared" si="86"/>
        <v>0.75283207414402376</v>
      </c>
      <c r="Y273">
        <f t="shared" si="84"/>
        <v>0.43908750429177529</v>
      </c>
      <c r="Z273">
        <f t="shared" si="85"/>
        <v>0.24225397071623586</v>
      </c>
    </row>
    <row r="274" spans="5:26" x14ac:dyDescent="0.25">
      <c r="E274">
        <v>657</v>
      </c>
      <c r="F274">
        <f t="shared" ref="F274:F337" si="87">$F$14*(EXP(-1*($E274-$F$15)^2/(2*($F$16^2))))</f>
        <v>9.4069463342982483E-68</v>
      </c>
      <c r="G274">
        <f t="shared" ref="G274:G337" si="88">$G$14*(EXP(-1*($E274-$G$15)^2/(2*($G$16^2))))</f>
        <v>6.0253572944856952E-62</v>
      </c>
      <c r="H274">
        <f t="shared" ref="H274:H337" si="89">$H$14*(EXP(-1*($E274-$H$15)^2/(2*($H$16^2))))</f>
        <v>2.0841776061630661E-56</v>
      </c>
      <c r="I274">
        <f t="shared" ref="I274:I337" si="90">$I$14*(EXP(-1*($E274-$I$15)^2/(2*($I$16^2))))</f>
        <v>5.0351847218547703E-34</v>
      </c>
      <c r="J274">
        <f t="shared" ref="J274:J337" si="91">$J$14*(EXP(-1*($E274-$J$15)^2/(2*($J$16^2))))</f>
        <v>1.2132696515652017E-30</v>
      </c>
      <c r="K274">
        <f t="shared" ref="K274:K337" si="92">$K$14*(EXP(-1*($E274-$K$15)^2/(2*($K$16^2))))</f>
        <v>1.9058041837884062E-27</v>
      </c>
      <c r="L274">
        <f t="shared" ref="L274:L337" si="93">$L$14*(EXP(-1*($E274-$L$15)^2/(2*($L$16^2))))</f>
        <v>1.4795865860914792E-19</v>
      </c>
      <c r="M274">
        <f t="shared" ref="M274:M337" si="94">$M$14*(EXP(-1*($E274-$M$15)^2/(2*($M$16^2))))</f>
        <v>3.1450726876429327E-17</v>
      </c>
      <c r="N274">
        <f t="shared" ref="N274:N337" si="95">$N$14*(EXP(-1*($E274-$N$15)^2/(2*($N$16^2))))</f>
        <v>4.6428891543994317E-15</v>
      </c>
      <c r="O274">
        <f t="shared" ref="O274:O337" si="96">$O$14*(EXP(-1*($E274-$O$15)^2/(2*($O$16^2))))</f>
        <v>5.1273499003029799E-11</v>
      </c>
      <c r="P274">
        <f t="shared" ref="P274:P337" si="97">$P$14*(EXP(-1*($E274-$P$15)^2/(2*($P$16^2))))</f>
        <v>2.5354354774767445E-9</v>
      </c>
      <c r="Q274">
        <f t="shared" ref="Q274:Q337" si="98">$Q$14*(EXP(-1*($E274-$Q$15)^2/(2*($Q$16^2))))</f>
        <v>8.7072195818786033E-8</v>
      </c>
      <c r="R274">
        <f t="shared" ref="R274:R337" si="99">$R$14*(EXP(-1*($E274-$R$15)^2/(2*($R$16^2))))</f>
        <v>2.1474764348581323E-5</v>
      </c>
      <c r="S274">
        <f t="shared" ref="S274:S337" si="100">$S$14*(EXP(-1*($E274-$S$15)^2/(2*($S$16^2))))</f>
        <v>2.6039724868041257E-4</v>
      </c>
      <c r="T274">
        <f t="shared" ref="T274:T337" si="101">$T$14*(EXP(-1*($E274-$T$15)^2/(2*($T$16^2))))</f>
        <v>2.2326948868250382E-3</v>
      </c>
      <c r="U274">
        <f t="shared" ref="U274:U337" si="102">$U$14*(EXP(-1*($E274-$U$15)^2/(2*($U$16^2))))</f>
        <v>0.21909067707316829</v>
      </c>
      <c r="V274">
        <f t="shared" ref="V274:V337" si="103">$V$14*(EXP(-1*($E274-$V$15)^2/(2*($V$16^2))))</f>
        <v>0.44553170320476837</v>
      </c>
      <c r="W274">
        <f t="shared" ref="W274:W337" si="104">$X$14*(EXP(-1*($E274-$X$15)^2/(2*($X$16^2))))</f>
        <v>0.66648826986775889</v>
      </c>
      <c r="X274">
        <f t="shared" si="86"/>
        <v>0.72577788369567653</v>
      </c>
      <c r="Y274">
        <f t="shared" ref="Y274:Y337" si="105">$Y$14*(EXP(-1*($E274-$Y$15)^2/(2*($Y$16^2))))</f>
        <v>0.4607662687698037</v>
      </c>
      <c r="Z274">
        <f t="shared" ref="Z274:Z337" si="106">$Z$14*(EXP(-1*($E274-$Z$15)^2/(2*($Z$16^2))))</f>
        <v>0.25948168972425051</v>
      </c>
    </row>
    <row r="275" spans="5:26" x14ac:dyDescent="0.25">
      <c r="E275">
        <v>658</v>
      </c>
      <c r="F275">
        <f t="shared" si="87"/>
        <v>2.3882414440998637E-68</v>
      </c>
      <c r="G275">
        <f t="shared" si="88"/>
        <v>1.6269364565537621E-62</v>
      </c>
      <c r="H275">
        <f t="shared" si="89"/>
        <v>5.9852284693028768E-57</v>
      </c>
      <c r="I275">
        <f t="shared" si="90"/>
        <v>2.2573612256788145E-34</v>
      </c>
      <c r="J275">
        <f t="shared" si="91"/>
        <v>5.6770809388647078E-31</v>
      </c>
      <c r="K275">
        <f t="shared" si="92"/>
        <v>9.3073945861112529E-28</v>
      </c>
      <c r="L275">
        <f t="shared" si="93"/>
        <v>8.485609814062946E-20</v>
      </c>
      <c r="M275">
        <f t="shared" si="94"/>
        <v>1.8707106869118533E-17</v>
      </c>
      <c r="N275">
        <f t="shared" si="95"/>
        <v>2.864161632902602E-15</v>
      </c>
      <c r="O275">
        <f t="shared" si="96"/>
        <v>3.4022693892236849E-11</v>
      </c>
      <c r="P275">
        <f t="shared" si="97"/>
        <v>1.744863960444093E-9</v>
      </c>
      <c r="Q275">
        <f t="shared" si="98"/>
        <v>6.2147229643047009E-8</v>
      </c>
      <c r="R275">
        <f t="shared" si="99"/>
        <v>1.6416451332343379E-5</v>
      </c>
      <c r="S275">
        <f t="shared" si="100"/>
        <v>2.0608138654804045E-4</v>
      </c>
      <c r="T275">
        <f t="shared" si="101"/>
        <v>1.8292929222009512E-3</v>
      </c>
      <c r="U275">
        <f t="shared" si="102"/>
        <v>0.20160453540977194</v>
      </c>
      <c r="V275">
        <f t="shared" si="103"/>
        <v>0.4191678581001303</v>
      </c>
      <c r="W275">
        <f t="shared" si="104"/>
        <v>0.68379398528973578</v>
      </c>
      <c r="X275">
        <f t="shared" si="86"/>
        <v>0.69814567231536906</v>
      </c>
      <c r="Y275">
        <f t="shared" si="105"/>
        <v>0.48252481985745477</v>
      </c>
      <c r="Z275">
        <f t="shared" si="106"/>
        <v>0.27736516068354822</v>
      </c>
    </row>
    <row r="276" spans="5:26" x14ac:dyDescent="0.25">
      <c r="E276">
        <v>659</v>
      </c>
      <c r="F276">
        <f t="shared" si="87"/>
        <v>6.0260394778858279E-69</v>
      </c>
      <c r="G276">
        <f t="shared" si="88"/>
        <v>4.3659881714467961E-63</v>
      </c>
      <c r="H276">
        <f t="shared" si="89"/>
        <v>1.7082479910553464E-57</v>
      </c>
      <c r="I276">
        <f t="shared" si="90"/>
        <v>1.0076936092315567E-34</v>
      </c>
      <c r="J276">
        <f t="shared" si="91"/>
        <v>2.6450545182471143E-31</v>
      </c>
      <c r="K276">
        <f t="shared" si="92"/>
        <v>4.5260543679410803E-28</v>
      </c>
      <c r="L276">
        <f t="shared" si="93"/>
        <v>4.8488908058083756E-20</v>
      </c>
      <c r="M276">
        <f t="shared" si="94"/>
        <v>1.1086622005590085E-17</v>
      </c>
      <c r="N276">
        <f t="shared" si="95"/>
        <v>1.7604488193961442E-15</v>
      </c>
      <c r="O276">
        <f t="shared" si="96"/>
        <v>2.249371111523628E-11</v>
      </c>
      <c r="P276">
        <f t="shared" si="97"/>
        <v>1.196429892881334E-9</v>
      </c>
      <c r="Q276">
        <f t="shared" si="98"/>
        <v>4.4195771946667789E-8</v>
      </c>
      <c r="R276">
        <f t="shared" si="99"/>
        <v>1.2506189649144034E-5</v>
      </c>
      <c r="S276">
        <f t="shared" si="100"/>
        <v>1.6253092018884456E-4</v>
      </c>
      <c r="T276">
        <f t="shared" si="101"/>
        <v>1.4935920052566399E-3</v>
      </c>
      <c r="U276">
        <f t="shared" si="102"/>
        <v>0.18510297657853247</v>
      </c>
      <c r="V276">
        <f t="shared" si="103"/>
        <v>0.39349030623242948</v>
      </c>
      <c r="W276">
        <f t="shared" si="104"/>
        <v>0.70011183820639022</v>
      </c>
      <c r="X276">
        <f t="shared" si="86"/>
        <v>0.67007756040973976</v>
      </c>
      <c r="Y276">
        <f t="shared" si="105"/>
        <v>0.50427566988515793</v>
      </c>
      <c r="Z276">
        <f t="shared" si="106"/>
        <v>0.29587377977628926</v>
      </c>
    </row>
    <row r="277" spans="5:26" x14ac:dyDescent="0.25">
      <c r="E277">
        <v>660</v>
      </c>
      <c r="F277">
        <f t="shared" si="87"/>
        <v>1.5111580613911821E-69</v>
      </c>
      <c r="G277">
        <f t="shared" si="88"/>
        <v>1.1644442384043686E-63</v>
      </c>
      <c r="H277">
        <f t="shared" si="89"/>
        <v>4.8455745771966702E-58</v>
      </c>
      <c r="I277">
        <f t="shared" si="90"/>
        <v>4.4791719803934481E-35</v>
      </c>
      <c r="J277">
        <f t="shared" si="91"/>
        <v>1.2271169636771275E-31</v>
      </c>
      <c r="K277">
        <f t="shared" si="92"/>
        <v>2.19155915116785E-28</v>
      </c>
      <c r="L277">
        <f t="shared" si="93"/>
        <v>2.7606949668540819E-20</v>
      </c>
      <c r="M277">
        <f t="shared" si="94"/>
        <v>6.5464902790789163E-18</v>
      </c>
      <c r="N277">
        <f t="shared" si="95"/>
        <v>1.0781171574985619E-15</v>
      </c>
      <c r="O277">
        <f t="shared" si="96"/>
        <v>1.4817338485784499E-11</v>
      </c>
      <c r="P277">
        <f t="shared" si="97"/>
        <v>8.173905481593736E-10</v>
      </c>
      <c r="Q277">
        <f t="shared" si="98"/>
        <v>3.1315283472149579E-8</v>
      </c>
      <c r="R277">
        <f t="shared" si="99"/>
        <v>9.4943576388888924E-6</v>
      </c>
      <c r="S277">
        <f t="shared" si="100"/>
        <v>1.2774034085885424E-4</v>
      </c>
      <c r="T277">
        <f t="shared" si="101"/>
        <v>1.2152777777777789E-3</v>
      </c>
      <c r="U277">
        <f t="shared" si="102"/>
        <v>0.169575540930959</v>
      </c>
      <c r="V277">
        <f t="shared" si="103"/>
        <v>0.36856730432277535</v>
      </c>
      <c r="W277">
        <f t="shared" si="104"/>
        <v>0.71535059833449988</v>
      </c>
      <c r="X277">
        <f t="shared" si="86"/>
        <v>0.64171294878145213</v>
      </c>
      <c r="Y277">
        <f t="shared" si="105"/>
        <v>0.52592734421028664</v>
      </c>
      <c r="Z277">
        <f t="shared" si="106"/>
        <v>0.3149708983796129</v>
      </c>
    </row>
    <row r="278" spans="5:26" x14ac:dyDescent="0.25">
      <c r="E278">
        <v>661</v>
      </c>
      <c r="F278">
        <f t="shared" si="87"/>
        <v>3.7662746736786141E-70</v>
      </c>
      <c r="G278">
        <f t="shared" si="88"/>
        <v>3.0865905043491003E-64</v>
      </c>
      <c r="H278">
        <f t="shared" si="89"/>
        <v>1.3660412799478038E-58</v>
      </c>
      <c r="I278">
        <f t="shared" si="90"/>
        <v>1.982479756616851E-35</v>
      </c>
      <c r="J278">
        <f t="shared" si="91"/>
        <v>5.6686426752141569E-32</v>
      </c>
      <c r="K278">
        <f t="shared" si="92"/>
        <v>1.0566433339935906E-28</v>
      </c>
      <c r="L278">
        <f t="shared" si="93"/>
        <v>1.5660698047012976E-20</v>
      </c>
      <c r="M278">
        <f t="shared" si="94"/>
        <v>3.8515406623582895E-18</v>
      </c>
      <c r="N278">
        <f t="shared" si="95"/>
        <v>6.5784743378730888E-16</v>
      </c>
      <c r="O278">
        <f t="shared" si="96"/>
        <v>9.7251422834060432E-12</v>
      </c>
      <c r="P278">
        <f t="shared" si="97"/>
        <v>5.5640194673833385E-10</v>
      </c>
      <c r="Q278">
        <f t="shared" si="98"/>
        <v>2.2107958674205435E-8</v>
      </c>
      <c r="R278">
        <f t="shared" si="99"/>
        <v>7.1829197386263484E-6</v>
      </c>
      <c r="S278">
        <f t="shared" si="100"/>
        <v>1.0004951719315212E-4</v>
      </c>
      <c r="T278">
        <f t="shared" si="101"/>
        <v>9.8540323320164326E-4</v>
      </c>
      <c r="U278">
        <f t="shared" si="102"/>
        <v>0.15500643344398343</v>
      </c>
      <c r="V278">
        <f t="shared" si="103"/>
        <v>0.34445800239460955</v>
      </c>
      <c r="W278">
        <f t="shared" si="104"/>
        <v>0.72942366127515879</v>
      </c>
      <c r="X278">
        <f t="shared" si="86"/>
        <v>0.6131874181121445</v>
      </c>
      <c r="Y278">
        <f t="shared" si="105"/>
        <v>0.54738496757855148</v>
      </c>
      <c r="Z278">
        <f t="shared" si="106"/>
        <v>0.3346137300438895</v>
      </c>
    </row>
    <row r="279" spans="5:26" x14ac:dyDescent="0.25">
      <c r="E279">
        <v>662</v>
      </c>
      <c r="F279">
        <f t="shared" si="87"/>
        <v>9.3290681410152195E-71</v>
      </c>
      <c r="G279">
        <f t="shared" si="88"/>
        <v>8.131366066071983E-65</v>
      </c>
      <c r="H279">
        <f t="shared" si="89"/>
        <v>3.8274237057598267E-59</v>
      </c>
      <c r="I279">
        <f t="shared" si="90"/>
        <v>8.7369846990102774E-36</v>
      </c>
      <c r="J279">
        <f t="shared" si="91"/>
        <v>2.6074380222780781E-32</v>
      </c>
      <c r="K279">
        <f t="shared" si="92"/>
        <v>5.0727729963702946E-29</v>
      </c>
      <c r="L279">
        <f t="shared" si="93"/>
        <v>8.8515735396741561E-21</v>
      </c>
      <c r="M279">
        <f t="shared" si="94"/>
        <v>2.2577565996780382E-18</v>
      </c>
      <c r="N279">
        <f t="shared" si="95"/>
        <v>3.9994574934121905E-16</v>
      </c>
      <c r="O279">
        <f t="shared" si="96"/>
        <v>6.3597259146196124E-12</v>
      </c>
      <c r="P279">
        <f t="shared" si="97"/>
        <v>3.7736736856489223E-10</v>
      </c>
      <c r="Q279">
        <f t="shared" si="98"/>
        <v>1.5550974673753243E-8</v>
      </c>
      <c r="R279">
        <f t="shared" si="99"/>
        <v>5.4154093499613263E-6</v>
      </c>
      <c r="S279">
        <f t="shared" si="100"/>
        <v>7.8090242910074629E-5</v>
      </c>
      <c r="T279">
        <f t="shared" si="101"/>
        <v>7.9624599192782547E-4</v>
      </c>
      <c r="U279">
        <f t="shared" si="102"/>
        <v>0.14137510491915728</v>
      </c>
      <c r="V279">
        <f t="shared" si="103"/>
        <v>0.3212125130009017</v>
      </c>
      <c r="W279">
        <f t="shared" si="104"/>
        <v>0.74224986613665511</v>
      </c>
      <c r="X279">
        <f t="shared" si="86"/>
        <v>0.5846317152228222</v>
      </c>
      <c r="Y279">
        <f t="shared" si="105"/>
        <v>0.56855091182924289</v>
      </c>
      <c r="Z279">
        <f t="shared" si="106"/>
        <v>0.35475331622566592</v>
      </c>
    </row>
    <row r="280" spans="5:26" x14ac:dyDescent="0.25">
      <c r="E280">
        <v>663</v>
      </c>
      <c r="F280">
        <f t="shared" si="87"/>
        <v>2.2966177573970473E-71</v>
      </c>
      <c r="G280">
        <f t="shared" si="88"/>
        <v>2.1289829728750348E-65</v>
      </c>
      <c r="H280">
        <f t="shared" si="89"/>
        <v>1.0657944130121903E-59</v>
      </c>
      <c r="I280">
        <f t="shared" si="90"/>
        <v>3.8340359351082665E-36</v>
      </c>
      <c r="J280">
        <f t="shared" si="91"/>
        <v>1.1942374790668897E-32</v>
      </c>
      <c r="K280">
        <f t="shared" si="92"/>
        <v>2.4249580456145972E-29</v>
      </c>
      <c r="L280">
        <f t="shared" si="93"/>
        <v>4.9847860281208871E-21</v>
      </c>
      <c r="M280">
        <f t="shared" si="94"/>
        <v>1.3186709135809928E-18</v>
      </c>
      <c r="N280">
        <f t="shared" si="95"/>
        <v>2.4226666405909784E-16</v>
      </c>
      <c r="O280">
        <f t="shared" si="96"/>
        <v>4.1437878031986279E-12</v>
      </c>
      <c r="P280">
        <f t="shared" si="97"/>
        <v>2.5500971116034563E-10</v>
      </c>
      <c r="Q280">
        <f t="shared" si="98"/>
        <v>1.0898914793510119E-8</v>
      </c>
      <c r="R280">
        <f t="shared" si="99"/>
        <v>4.0687070106314473E-6</v>
      </c>
      <c r="S280">
        <f t="shared" si="100"/>
        <v>6.0739805981059808E-5</v>
      </c>
      <c r="T280">
        <f t="shared" si="101"/>
        <v>6.4117323592655356E-4</v>
      </c>
      <c r="U280">
        <f t="shared" si="102"/>
        <v>0.12865683423494365</v>
      </c>
      <c r="V280">
        <f t="shared" si="103"/>
        <v>0.29887207277161437</v>
      </c>
      <c r="W280">
        <f t="shared" si="104"/>
        <v>0.75375427379733406</v>
      </c>
      <c r="X280">
        <f t="shared" si="86"/>
        <v>0.5561708356146785</v>
      </c>
      <c r="Y280">
        <f t="shared" si="105"/>
        <v>0.58932549945415613</v>
      </c>
      <c r="Z280">
        <f t="shared" si="106"/>
        <v>0.37533455499772927</v>
      </c>
    </row>
    <row r="281" spans="5:26" x14ac:dyDescent="0.25">
      <c r="E281">
        <v>664</v>
      </c>
      <c r="F281">
        <f t="shared" si="87"/>
        <v>5.6190558596601074E-72</v>
      </c>
      <c r="G281">
        <f t="shared" si="88"/>
        <v>5.539939742023784E-66</v>
      </c>
      <c r="H281">
        <f t="shared" si="89"/>
        <v>2.9496094364492626E-60</v>
      </c>
      <c r="I281">
        <f t="shared" si="90"/>
        <v>1.675299940704535E-36</v>
      </c>
      <c r="J281">
        <f t="shared" si="91"/>
        <v>5.4463956751086046E-33</v>
      </c>
      <c r="K281">
        <f t="shared" si="92"/>
        <v>1.1542631216465752E-29</v>
      </c>
      <c r="L281">
        <f t="shared" si="93"/>
        <v>2.7969791781666671E-21</v>
      </c>
      <c r="M281">
        <f t="shared" si="94"/>
        <v>7.6738341111158424E-19</v>
      </c>
      <c r="N281">
        <f t="shared" si="95"/>
        <v>1.4621869594477325E-16</v>
      </c>
      <c r="O281">
        <f t="shared" si="96"/>
        <v>2.6901301354419795E-12</v>
      </c>
      <c r="P281">
        <f t="shared" si="97"/>
        <v>1.7169821037730523E-10</v>
      </c>
      <c r="Q281">
        <f t="shared" si="98"/>
        <v>7.6107170102483263E-9</v>
      </c>
      <c r="R281">
        <f t="shared" si="99"/>
        <v>3.0463261186185497E-6</v>
      </c>
      <c r="S281">
        <f t="shared" si="100"/>
        <v>4.7080913083620408E-5</v>
      </c>
      <c r="T281">
        <f t="shared" si="101"/>
        <v>5.1451538077584152E-4</v>
      </c>
      <c r="U281">
        <f t="shared" si="102"/>
        <v>0.11682330416812696</v>
      </c>
      <c r="V281">
        <f t="shared" si="103"/>
        <v>0.27746928817498656</v>
      </c>
      <c r="W281">
        <f t="shared" si="104"/>
        <v>0.76386889538652614</v>
      </c>
      <c r="X281">
        <f t="shared" si="86"/>
        <v>0.52792320992327901</v>
      </c>
      <c r="Y281">
        <f t="shared" si="105"/>
        <v>0.60960775647411214</v>
      </c>
      <c r="Z281">
        <f t="shared" si="106"/>
        <v>0.39629629629629626</v>
      </c>
    </row>
    <row r="282" spans="5:26" x14ac:dyDescent="0.25">
      <c r="E282">
        <v>665</v>
      </c>
      <c r="F282">
        <f t="shared" si="87"/>
        <v>1.3663506204210877E-72</v>
      </c>
      <c r="G282">
        <f t="shared" si="88"/>
        <v>1.4327224681586751E-66</v>
      </c>
      <c r="H282">
        <f t="shared" si="89"/>
        <v>8.1129680659523357E-61</v>
      </c>
      <c r="I282">
        <f t="shared" si="90"/>
        <v>7.2890471134453884E-37</v>
      </c>
      <c r="J282">
        <f t="shared" si="91"/>
        <v>2.4732582813165026E-33</v>
      </c>
      <c r="K282">
        <f t="shared" si="92"/>
        <v>5.4707541883534397E-30</v>
      </c>
      <c r="L282">
        <f t="shared" si="93"/>
        <v>1.5636826554417904E-21</v>
      </c>
      <c r="M282">
        <f t="shared" si="94"/>
        <v>4.4494369760709044E-19</v>
      </c>
      <c r="N282">
        <f t="shared" si="95"/>
        <v>8.7928330377890244E-17</v>
      </c>
      <c r="O282">
        <f t="shared" si="96"/>
        <v>1.7400660938371769E-12</v>
      </c>
      <c r="P282">
        <f t="shared" si="97"/>
        <v>1.1518382354877623E-10</v>
      </c>
      <c r="Q282">
        <f t="shared" si="98"/>
        <v>5.2952267695258233E-9</v>
      </c>
      <c r="R282">
        <f t="shared" si="99"/>
        <v>2.2729570057813954E-6</v>
      </c>
      <c r="S282">
        <f t="shared" si="100"/>
        <v>3.6367312092502272E-5</v>
      </c>
      <c r="T282">
        <f t="shared" si="101"/>
        <v>4.114491679061743E-4</v>
      </c>
      <c r="U282">
        <f t="shared" si="102"/>
        <v>0.10584316404531594</v>
      </c>
      <c r="V282">
        <f t="shared" si="103"/>
        <v>0.25702845666401669</v>
      </c>
      <c r="W282">
        <f t="shared" si="104"/>
        <v>0.77253336108712334</v>
      </c>
      <c r="X282">
        <f t="shared" si="86"/>
        <v>0.5</v>
      </c>
      <c r="Y282">
        <f t="shared" si="105"/>
        <v>0.62929620711753365</v>
      </c>
      <c r="Z282">
        <f t="shared" si="106"/>
        <v>0.41757150650164182</v>
      </c>
    </row>
    <row r="283" spans="5:26" x14ac:dyDescent="0.25">
      <c r="E283">
        <v>666</v>
      </c>
      <c r="F283">
        <f t="shared" si="87"/>
        <v>3.3020614040040085E-73</v>
      </c>
      <c r="G283">
        <f t="shared" si="88"/>
        <v>3.6825044481868533E-67</v>
      </c>
      <c r="H283">
        <f t="shared" si="89"/>
        <v>2.2177837491953382E-61</v>
      </c>
      <c r="I283">
        <f t="shared" si="90"/>
        <v>3.1578444362686874E-37</v>
      </c>
      <c r="J283">
        <f t="shared" si="91"/>
        <v>1.1183340414733141E-33</v>
      </c>
      <c r="K283">
        <f t="shared" si="92"/>
        <v>2.5818521746912945E-30</v>
      </c>
      <c r="L283">
        <f t="shared" si="93"/>
        <v>8.7101308195874761E-22</v>
      </c>
      <c r="M283">
        <f t="shared" si="94"/>
        <v>2.5704809275879413E-19</v>
      </c>
      <c r="N283">
        <f t="shared" si="95"/>
        <v>5.268311192386737E-17</v>
      </c>
      <c r="O283">
        <f t="shared" si="96"/>
        <v>1.1214369796265865E-12</v>
      </c>
      <c r="P283">
        <f t="shared" si="97"/>
        <v>7.698992323491937E-11</v>
      </c>
      <c r="Q283">
        <f t="shared" si="98"/>
        <v>3.6707958045216051E-9</v>
      </c>
      <c r="R283">
        <f t="shared" si="99"/>
        <v>1.6900552315910351E-6</v>
      </c>
      <c r="S283">
        <f t="shared" si="100"/>
        <v>2.7994478409933054E-5</v>
      </c>
      <c r="T283">
        <f t="shared" si="101"/>
        <v>3.2789052324353293E-4</v>
      </c>
      <c r="U283">
        <f t="shared" si="102"/>
        <v>9.5682573278936991E-2</v>
      </c>
      <c r="V283">
        <f t="shared" si="103"/>
        <v>0.23756595385686824</v>
      </c>
      <c r="W283">
        <f t="shared" si="104"/>
        <v>0.77969552006142362</v>
      </c>
      <c r="X283">
        <f t="shared" si="86"/>
        <v>0.47250450840610564</v>
      </c>
      <c r="Y283">
        <f t="shared" si="105"/>
        <v>0.64828970189356872</v>
      </c>
      <c r="Z283">
        <f t="shared" si="106"/>
        <v>0.43908750429177529</v>
      </c>
    </row>
    <row r="284" spans="5:26" x14ac:dyDescent="0.25">
      <c r="E284">
        <v>667</v>
      </c>
      <c r="F284">
        <f t="shared" si="87"/>
        <v>7.9310796144420076E-74</v>
      </c>
      <c r="G284">
        <f t="shared" si="88"/>
        <v>9.4069463342982483E-68</v>
      </c>
      <c r="H284">
        <f t="shared" si="89"/>
        <v>6.0253572944856952E-62</v>
      </c>
      <c r="I284">
        <f t="shared" si="90"/>
        <v>1.362236448447162E-37</v>
      </c>
      <c r="J284">
        <f t="shared" si="91"/>
        <v>5.0351847218547703E-34</v>
      </c>
      <c r="K284">
        <f t="shared" si="92"/>
        <v>1.2132696515652017E-30</v>
      </c>
      <c r="L284">
        <f t="shared" si="93"/>
        <v>4.8341198113149008E-22</v>
      </c>
      <c r="M284">
        <f t="shared" si="94"/>
        <v>1.4795865860914792E-19</v>
      </c>
      <c r="N284">
        <f t="shared" si="95"/>
        <v>3.1450726876429327E-17</v>
      </c>
      <c r="O284">
        <f t="shared" si="96"/>
        <v>7.2011303871896906E-13</v>
      </c>
      <c r="P284">
        <f t="shared" si="97"/>
        <v>5.1273499003029799E-11</v>
      </c>
      <c r="Q284">
        <f t="shared" si="98"/>
        <v>2.5354354774767445E-9</v>
      </c>
      <c r="R284">
        <f t="shared" si="99"/>
        <v>1.2522914764190512E-6</v>
      </c>
      <c r="S284">
        <f t="shared" si="100"/>
        <v>2.1474764348581323E-5</v>
      </c>
      <c r="T284">
        <f t="shared" si="101"/>
        <v>2.6039724868041257E-4</v>
      </c>
      <c r="U284">
        <f t="shared" si="102"/>
        <v>8.6305720664639027E-2</v>
      </c>
      <c r="V284">
        <f t="shared" si="103"/>
        <v>0.21909067707316829</v>
      </c>
      <c r="W284">
        <f t="shared" si="104"/>
        <v>0.78531196316233287</v>
      </c>
      <c r="X284">
        <f t="shared" si="86"/>
        <v>0.44553170320476837</v>
      </c>
      <c r="Y284">
        <f t="shared" si="105"/>
        <v>0.66648826986775889</v>
      </c>
      <c r="Z284">
        <f t="shared" si="106"/>
        <v>0.4607662687698037</v>
      </c>
    </row>
    <row r="285" spans="5:26" x14ac:dyDescent="0.25">
      <c r="E285">
        <v>668</v>
      </c>
      <c r="F285">
        <f t="shared" si="87"/>
        <v>1.8932311949487681E-74</v>
      </c>
      <c r="G285">
        <f t="shared" si="88"/>
        <v>2.3882414440998637E-68</v>
      </c>
      <c r="H285">
        <f t="shared" si="89"/>
        <v>1.6269364565537621E-62</v>
      </c>
      <c r="I285">
        <f t="shared" si="90"/>
        <v>5.8513496574264248E-38</v>
      </c>
      <c r="J285">
        <f t="shared" si="91"/>
        <v>2.2573612256788145E-34</v>
      </c>
      <c r="K285">
        <f t="shared" si="92"/>
        <v>5.6770809388647078E-31</v>
      </c>
      <c r="L285">
        <f t="shared" si="93"/>
        <v>2.6731714578361054E-22</v>
      </c>
      <c r="M285">
        <f t="shared" si="94"/>
        <v>8.485609814062946E-20</v>
      </c>
      <c r="N285">
        <f t="shared" si="95"/>
        <v>1.8707106869118533E-17</v>
      </c>
      <c r="O285">
        <f t="shared" si="96"/>
        <v>4.6072645410068666E-13</v>
      </c>
      <c r="P285">
        <f t="shared" si="97"/>
        <v>3.4022693892236849E-11</v>
      </c>
      <c r="Q285">
        <f t="shared" si="98"/>
        <v>1.744863960444093E-9</v>
      </c>
      <c r="R285">
        <f t="shared" si="99"/>
        <v>9.2470839735641578E-7</v>
      </c>
      <c r="S285">
        <f t="shared" si="100"/>
        <v>1.6416451332343379E-5</v>
      </c>
      <c r="T285">
        <f t="shared" si="101"/>
        <v>2.0608138654804045E-4</v>
      </c>
      <c r="U285">
        <f t="shared" si="102"/>
        <v>7.7675315150394941E-2</v>
      </c>
      <c r="V285">
        <f t="shared" si="103"/>
        <v>0.20160453540977194</v>
      </c>
      <c r="W285">
        <f t="shared" si="104"/>
        <v>0.78934846110132784</v>
      </c>
      <c r="X285">
        <f t="shared" si="86"/>
        <v>0.4191678581001303</v>
      </c>
      <c r="Y285">
        <f t="shared" si="105"/>
        <v>0.68379398528973578</v>
      </c>
      <c r="Z285">
        <f t="shared" si="106"/>
        <v>0.48252481985745477</v>
      </c>
    </row>
    <row r="286" spans="5:26" x14ac:dyDescent="0.25">
      <c r="E286">
        <v>669</v>
      </c>
      <c r="F286">
        <f t="shared" si="87"/>
        <v>4.4915803363969733E-75</v>
      </c>
      <c r="G286">
        <f t="shared" si="88"/>
        <v>6.0260394778858279E-69</v>
      </c>
      <c r="H286">
        <f t="shared" si="89"/>
        <v>4.3659881714467961E-63</v>
      </c>
      <c r="I286">
        <f t="shared" si="90"/>
        <v>2.5026573686472803E-38</v>
      </c>
      <c r="J286">
        <f t="shared" si="91"/>
        <v>1.0076936092315567E-34</v>
      </c>
      <c r="K286">
        <f t="shared" si="92"/>
        <v>2.6450545182471143E-31</v>
      </c>
      <c r="L286">
        <f t="shared" si="93"/>
        <v>1.4728309236916365E-22</v>
      </c>
      <c r="M286">
        <f t="shared" si="94"/>
        <v>4.8488908058083756E-20</v>
      </c>
      <c r="N286">
        <f t="shared" si="95"/>
        <v>1.1086622005590085E-17</v>
      </c>
      <c r="O286">
        <f t="shared" si="96"/>
        <v>2.9369888482396522E-13</v>
      </c>
      <c r="P286">
        <f t="shared" si="97"/>
        <v>2.249371111523628E-11</v>
      </c>
      <c r="Q286">
        <f t="shared" si="98"/>
        <v>1.196429892881334E-9</v>
      </c>
      <c r="R286">
        <f t="shared" si="99"/>
        <v>6.804544027344058E-7</v>
      </c>
      <c r="S286">
        <f t="shared" si="100"/>
        <v>1.2506189649144034E-5</v>
      </c>
      <c r="T286">
        <f t="shared" si="101"/>
        <v>1.6253092018884456E-4</v>
      </c>
      <c r="U286">
        <f t="shared" si="102"/>
        <v>6.9753044614997359E-2</v>
      </c>
      <c r="V286">
        <f t="shared" si="103"/>
        <v>0.18510297657853247</v>
      </c>
      <c r="W286">
        <f t="shared" si="104"/>
        <v>0.79178031188587938</v>
      </c>
      <c r="X286">
        <f t="shared" si="86"/>
        <v>0.39349030623242948</v>
      </c>
      <c r="Y286">
        <f t="shared" si="105"/>
        <v>0.70011183820639022</v>
      </c>
      <c r="Z286">
        <f t="shared" si="106"/>
        <v>0.50427566988515793</v>
      </c>
    </row>
    <row r="287" spans="5:26" x14ac:dyDescent="0.25">
      <c r="E287">
        <v>670</v>
      </c>
      <c r="F287">
        <f t="shared" si="87"/>
        <v>1.0590558653387972E-75</v>
      </c>
      <c r="G287">
        <f t="shared" si="88"/>
        <v>1.5111580613911821E-69</v>
      </c>
      <c r="H287">
        <f t="shared" si="89"/>
        <v>1.1644442384043686E-63</v>
      </c>
      <c r="I287">
        <f t="shared" si="90"/>
        <v>1.0658314491558904E-38</v>
      </c>
      <c r="J287">
        <f t="shared" si="91"/>
        <v>4.4791719803934481E-35</v>
      </c>
      <c r="K287">
        <f t="shared" si="92"/>
        <v>1.2271169636771275E-31</v>
      </c>
      <c r="L287">
        <f t="shared" si="93"/>
        <v>8.0852908265279462E-23</v>
      </c>
      <c r="M287">
        <f t="shared" si="94"/>
        <v>2.7606949668540819E-20</v>
      </c>
      <c r="N287">
        <f t="shared" si="95"/>
        <v>6.5464902790789163E-18</v>
      </c>
      <c r="O287">
        <f t="shared" si="96"/>
        <v>1.8654264007244998E-13</v>
      </c>
      <c r="P287">
        <f t="shared" si="97"/>
        <v>1.4817338485784499E-11</v>
      </c>
      <c r="Q287">
        <f t="shared" si="98"/>
        <v>8.173905481593736E-10</v>
      </c>
      <c r="R287">
        <f t="shared" si="99"/>
        <v>4.9898570647989989E-7</v>
      </c>
      <c r="S287">
        <f t="shared" si="100"/>
        <v>9.4943576388888924E-6</v>
      </c>
      <c r="T287">
        <f t="shared" si="101"/>
        <v>1.2774034085885424E-4</v>
      </c>
      <c r="U287">
        <f t="shared" si="102"/>
        <v>6.25E-2</v>
      </c>
      <c r="V287">
        <f t="shared" si="103"/>
        <v>0.169575540930959</v>
      </c>
      <c r="W287">
        <f t="shared" si="104"/>
        <v>0.79259259259259263</v>
      </c>
      <c r="X287">
        <f t="shared" si="86"/>
        <v>0.36856730432277535</v>
      </c>
      <c r="Y287">
        <f t="shared" si="105"/>
        <v>0.71535059833449988</v>
      </c>
      <c r="Z287">
        <f t="shared" si="106"/>
        <v>0.52592734421028664</v>
      </c>
    </row>
    <row r="288" spans="5:26" x14ac:dyDescent="0.25">
      <c r="E288">
        <v>671</v>
      </c>
      <c r="F288">
        <f t="shared" si="87"/>
        <v>2.481776943708843E-76</v>
      </c>
      <c r="G288">
        <f t="shared" si="88"/>
        <v>3.7662746736786141E-70</v>
      </c>
      <c r="H288">
        <f t="shared" si="89"/>
        <v>3.0865905043491003E-64</v>
      </c>
      <c r="I288">
        <f t="shared" si="90"/>
        <v>4.5197816623941342E-39</v>
      </c>
      <c r="J288">
        <f t="shared" si="91"/>
        <v>1.982479756616851E-35</v>
      </c>
      <c r="K288">
        <f t="shared" si="92"/>
        <v>5.6686426752141569E-32</v>
      </c>
      <c r="L288">
        <f t="shared" si="93"/>
        <v>4.422369959081135E-23</v>
      </c>
      <c r="M288">
        <f t="shared" si="94"/>
        <v>1.5660698047012976E-20</v>
      </c>
      <c r="N288">
        <f t="shared" si="95"/>
        <v>3.8515406623582895E-18</v>
      </c>
      <c r="O288">
        <f t="shared" si="96"/>
        <v>1.1805125639123579E-13</v>
      </c>
      <c r="P288">
        <f t="shared" si="97"/>
        <v>9.7251422834060432E-12</v>
      </c>
      <c r="Q288">
        <f t="shared" si="98"/>
        <v>5.5640194673833385E-10</v>
      </c>
      <c r="R288">
        <f t="shared" si="99"/>
        <v>3.646464856583593E-7</v>
      </c>
      <c r="S288">
        <f t="shared" si="100"/>
        <v>7.1829197386263484E-6</v>
      </c>
      <c r="T288">
        <f t="shared" si="101"/>
        <v>1.0004951719315212E-4</v>
      </c>
      <c r="U288">
        <f t="shared" si="102"/>
        <v>5.5877062911239374E-2</v>
      </c>
      <c r="V288">
        <f t="shared" si="103"/>
        <v>0.15500643344398343</v>
      </c>
      <c r="W288">
        <f t="shared" si="104"/>
        <v>0.79178031188587938</v>
      </c>
      <c r="X288">
        <f t="shared" si="86"/>
        <v>0.34445800239460955</v>
      </c>
      <c r="Y288">
        <f t="shared" si="105"/>
        <v>0.72942366127515879</v>
      </c>
      <c r="Z288">
        <f t="shared" si="106"/>
        <v>0.54738496757855148</v>
      </c>
    </row>
    <row r="289" spans="5:26" x14ac:dyDescent="0.25">
      <c r="E289">
        <v>672</v>
      </c>
      <c r="F289">
        <f t="shared" si="87"/>
        <v>5.7800394037379079E-77</v>
      </c>
      <c r="G289">
        <f t="shared" si="88"/>
        <v>9.3290681410152195E-71</v>
      </c>
      <c r="H289">
        <f t="shared" si="89"/>
        <v>8.131366066071983E-65</v>
      </c>
      <c r="I289">
        <f t="shared" si="90"/>
        <v>1.9084824519843541E-39</v>
      </c>
      <c r="J289">
        <f t="shared" si="91"/>
        <v>8.7369846990102774E-36</v>
      </c>
      <c r="K289">
        <f t="shared" si="92"/>
        <v>2.6074380222780781E-32</v>
      </c>
      <c r="L289">
        <f t="shared" si="93"/>
        <v>2.4100783959486276E-23</v>
      </c>
      <c r="M289">
        <f t="shared" si="94"/>
        <v>8.8515735396741561E-21</v>
      </c>
      <c r="N289">
        <f t="shared" si="95"/>
        <v>2.2577565996780382E-18</v>
      </c>
      <c r="O289">
        <f t="shared" si="96"/>
        <v>7.4435443692062841E-14</v>
      </c>
      <c r="P289">
        <f t="shared" si="97"/>
        <v>6.3597259146196124E-12</v>
      </c>
      <c r="Q289">
        <f t="shared" si="98"/>
        <v>3.7736736856489223E-10</v>
      </c>
      <c r="R289">
        <f t="shared" si="99"/>
        <v>2.6555275372381477E-7</v>
      </c>
      <c r="S289">
        <f t="shared" si="100"/>
        <v>5.4154093499613263E-6</v>
      </c>
      <c r="T289">
        <f t="shared" si="101"/>
        <v>7.8090242910074629E-5</v>
      </c>
      <c r="U289">
        <f t="shared" si="102"/>
        <v>4.9845255532688523E-2</v>
      </c>
      <c r="V289">
        <f t="shared" si="103"/>
        <v>0.14137510491915728</v>
      </c>
      <c r="W289">
        <f t="shared" si="104"/>
        <v>0.78934846110132784</v>
      </c>
      <c r="X289">
        <f t="shared" ref="X289:X352" si="107">$W$14*(EXP(-1*($E289-$W$15)^2/(2*($W$16^2))))</f>
        <v>0.3212125130009017</v>
      </c>
      <c r="Y289">
        <f t="shared" si="105"/>
        <v>0.74224986613665511</v>
      </c>
      <c r="Z289">
        <f t="shared" si="106"/>
        <v>0.56855091182924289</v>
      </c>
    </row>
    <row r="290" spans="5:26" x14ac:dyDescent="0.25">
      <c r="E290">
        <v>673</v>
      </c>
      <c r="F290">
        <f t="shared" si="87"/>
        <v>1.337898079986254E-77</v>
      </c>
      <c r="G290">
        <f t="shared" si="88"/>
        <v>2.2966177573970473E-71</v>
      </c>
      <c r="H290">
        <f t="shared" si="89"/>
        <v>2.1289829728750348E-65</v>
      </c>
      <c r="I290">
        <f t="shared" si="90"/>
        <v>8.0241802622412945E-40</v>
      </c>
      <c r="J290">
        <f t="shared" si="91"/>
        <v>3.8340359351082665E-36</v>
      </c>
      <c r="K290">
        <f t="shared" si="92"/>
        <v>1.1942374790668897E-32</v>
      </c>
      <c r="L290">
        <f t="shared" si="93"/>
        <v>1.3086513015331714E-23</v>
      </c>
      <c r="M290">
        <f t="shared" si="94"/>
        <v>4.9847860281208871E-21</v>
      </c>
      <c r="N290">
        <f t="shared" si="95"/>
        <v>1.3186709135809928E-18</v>
      </c>
      <c r="O290">
        <f t="shared" si="96"/>
        <v>4.6763350788670516E-14</v>
      </c>
      <c r="P290">
        <f t="shared" si="97"/>
        <v>4.1437878031986279E-12</v>
      </c>
      <c r="Q290">
        <f t="shared" si="98"/>
        <v>2.5500971116034563E-10</v>
      </c>
      <c r="R290">
        <f t="shared" si="99"/>
        <v>1.9271895688409627E-7</v>
      </c>
      <c r="S290">
        <f t="shared" si="100"/>
        <v>4.0687070106314473E-6</v>
      </c>
      <c r="T290">
        <f t="shared" si="101"/>
        <v>6.0739805981059808E-5</v>
      </c>
      <c r="U290">
        <f t="shared" si="102"/>
        <v>4.4366052367415795E-2</v>
      </c>
      <c r="V290">
        <f t="shared" si="103"/>
        <v>0.12865683423494365</v>
      </c>
      <c r="W290">
        <f t="shared" si="104"/>
        <v>0.78531196316233287</v>
      </c>
      <c r="X290">
        <f t="shared" si="107"/>
        <v>0.29887207277161437</v>
      </c>
      <c r="Y290">
        <f t="shared" si="105"/>
        <v>0.75375427379733406</v>
      </c>
      <c r="Z290">
        <f t="shared" si="106"/>
        <v>0.58932549945415613</v>
      </c>
    </row>
    <row r="291" spans="5:26" x14ac:dyDescent="0.25">
      <c r="E291">
        <v>674</v>
      </c>
      <c r="F291">
        <f t="shared" si="87"/>
        <v>3.0777932274951515E-78</v>
      </c>
      <c r="G291">
        <f t="shared" si="88"/>
        <v>5.6190558596601074E-72</v>
      </c>
      <c r="H291">
        <f t="shared" si="89"/>
        <v>5.539939742023784E-66</v>
      </c>
      <c r="I291">
        <f t="shared" si="90"/>
        <v>3.3593478194861831E-40</v>
      </c>
      <c r="J291">
        <f t="shared" si="91"/>
        <v>1.675299940704535E-36</v>
      </c>
      <c r="K291">
        <f t="shared" si="92"/>
        <v>5.4463956751086046E-33</v>
      </c>
      <c r="L291">
        <f t="shared" si="93"/>
        <v>7.0800020988751361E-24</v>
      </c>
      <c r="M291">
        <f t="shared" si="94"/>
        <v>2.7969791781666671E-21</v>
      </c>
      <c r="N291">
        <f t="shared" si="95"/>
        <v>7.6738341111158424E-19</v>
      </c>
      <c r="O291">
        <f t="shared" si="96"/>
        <v>2.9271712910355657E-14</v>
      </c>
      <c r="P291">
        <f t="shared" si="97"/>
        <v>2.6901301354419795E-12</v>
      </c>
      <c r="Q291">
        <f t="shared" si="98"/>
        <v>1.7169821037730523E-10</v>
      </c>
      <c r="R291">
        <f t="shared" si="99"/>
        <v>1.3937757798296812E-7</v>
      </c>
      <c r="S291">
        <f t="shared" si="100"/>
        <v>3.0463261186185497E-6</v>
      </c>
      <c r="T291">
        <f t="shared" si="101"/>
        <v>4.7080913083620408E-5</v>
      </c>
      <c r="U291">
        <f t="shared" si="102"/>
        <v>3.9401653930789413E-2</v>
      </c>
      <c r="V291">
        <f t="shared" si="103"/>
        <v>0.11682330416812696</v>
      </c>
      <c r="W291">
        <f t="shared" si="104"/>
        <v>0.77969552006142362</v>
      </c>
      <c r="X291">
        <f t="shared" si="107"/>
        <v>0.27746928817498656</v>
      </c>
      <c r="Y291">
        <f t="shared" si="105"/>
        <v>0.76386889538652614</v>
      </c>
      <c r="Z291">
        <f t="shared" si="106"/>
        <v>0.60960775647411214</v>
      </c>
    </row>
    <row r="292" spans="5:26" x14ac:dyDescent="0.25">
      <c r="E292">
        <v>675</v>
      </c>
      <c r="F292">
        <f t="shared" si="87"/>
        <v>7.0368780819290494E-79</v>
      </c>
      <c r="G292">
        <f t="shared" si="88"/>
        <v>1.3663506204210877E-72</v>
      </c>
      <c r="H292">
        <f t="shared" si="89"/>
        <v>1.4327224681586751E-66</v>
      </c>
      <c r="I292">
        <f t="shared" si="90"/>
        <v>1.4003966325935347E-40</v>
      </c>
      <c r="J292">
        <f t="shared" si="91"/>
        <v>7.2890471134453884E-37</v>
      </c>
      <c r="K292">
        <f t="shared" si="92"/>
        <v>2.4732582813165026E-33</v>
      </c>
      <c r="L292">
        <f t="shared" si="93"/>
        <v>3.8164493647938275E-24</v>
      </c>
      <c r="M292">
        <f t="shared" si="94"/>
        <v>1.5636826554417904E-21</v>
      </c>
      <c r="N292">
        <f t="shared" si="95"/>
        <v>4.4494369760709044E-19</v>
      </c>
      <c r="O292">
        <f t="shared" si="96"/>
        <v>1.8256071363545791E-14</v>
      </c>
      <c r="P292">
        <f t="shared" si="97"/>
        <v>1.7400660938371769E-12</v>
      </c>
      <c r="Q292">
        <f t="shared" si="98"/>
        <v>1.1518382354877623E-10</v>
      </c>
      <c r="R292">
        <f t="shared" si="99"/>
        <v>1.0045145700834351E-7</v>
      </c>
      <c r="S292">
        <f t="shared" si="100"/>
        <v>2.2729570057813954E-6</v>
      </c>
      <c r="T292">
        <f t="shared" si="101"/>
        <v>3.6367312092502272E-5</v>
      </c>
      <c r="U292">
        <f t="shared" si="102"/>
        <v>3.4915223064756883E-2</v>
      </c>
      <c r="V292">
        <f t="shared" si="103"/>
        <v>0.10584316404531594</v>
      </c>
      <c r="W292">
        <f t="shared" si="104"/>
        <v>0.77253336108712334</v>
      </c>
      <c r="X292">
        <f t="shared" si="107"/>
        <v>0.25702845666401669</v>
      </c>
      <c r="Y292">
        <f t="shared" si="105"/>
        <v>0.77253336108712334</v>
      </c>
      <c r="Z292">
        <f t="shared" si="106"/>
        <v>0.62929620711753365</v>
      </c>
    </row>
    <row r="293" spans="5:26" x14ac:dyDescent="0.25">
      <c r="E293">
        <v>676</v>
      </c>
      <c r="F293">
        <f t="shared" si="87"/>
        <v>1.5989864794910085E-79</v>
      </c>
      <c r="G293">
        <f t="shared" si="88"/>
        <v>3.3020614040040085E-73</v>
      </c>
      <c r="H293">
        <f t="shared" si="89"/>
        <v>3.6825044481868533E-67</v>
      </c>
      <c r="I293">
        <f t="shared" si="90"/>
        <v>5.8128475570494675E-41</v>
      </c>
      <c r="J293">
        <f t="shared" si="91"/>
        <v>3.1578444362686874E-37</v>
      </c>
      <c r="K293">
        <f t="shared" si="92"/>
        <v>1.1183340414733141E-33</v>
      </c>
      <c r="L293">
        <f t="shared" si="93"/>
        <v>2.0497566130269976E-24</v>
      </c>
      <c r="M293">
        <f t="shared" si="94"/>
        <v>8.7101308195874761E-22</v>
      </c>
      <c r="N293">
        <f t="shared" si="95"/>
        <v>2.5704809275879413E-19</v>
      </c>
      <c r="O293">
        <f t="shared" si="96"/>
        <v>1.1344443218423336E-14</v>
      </c>
      <c r="P293">
        <f t="shared" si="97"/>
        <v>1.1214369796265865E-12</v>
      </c>
      <c r="Q293">
        <f t="shared" si="98"/>
        <v>7.698992323491937E-11</v>
      </c>
      <c r="R293">
        <f t="shared" si="99"/>
        <v>7.2146358827866595E-8</v>
      </c>
      <c r="S293">
        <f t="shared" si="100"/>
        <v>1.6900552315910351E-6</v>
      </c>
      <c r="T293">
        <f t="shared" si="101"/>
        <v>2.7994478409933054E-5</v>
      </c>
      <c r="U293">
        <f t="shared" si="102"/>
        <v>3.0871085015924931E-2</v>
      </c>
      <c r="V293">
        <f t="shared" si="103"/>
        <v>9.5682573278936991E-2</v>
      </c>
      <c r="W293">
        <f t="shared" si="104"/>
        <v>0.76386889538652614</v>
      </c>
      <c r="X293">
        <f t="shared" si="107"/>
        <v>0.23756595385686824</v>
      </c>
      <c r="Y293">
        <f t="shared" si="105"/>
        <v>0.77969552006142362</v>
      </c>
      <c r="Z293">
        <f t="shared" si="106"/>
        <v>0.64828970189356872</v>
      </c>
    </row>
    <row r="294" spans="5:26" x14ac:dyDescent="0.25">
      <c r="E294">
        <v>677</v>
      </c>
      <c r="F294">
        <f t="shared" si="87"/>
        <v>3.611051931283483E-80</v>
      </c>
      <c r="G294">
        <f t="shared" si="88"/>
        <v>7.9310796144420076E-74</v>
      </c>
      <c r="H294">
        <f t="shared" si="89"/>
        <v>9.4069463342982483E-68</v>
      </c>
      <c r="I294">
        <f t="shared" si="90"/>
        <v>2.4025287848271332E-41</v>
      </c>
      <c r="J294">
        <f t="shared" si="91"/>
        <v>1.362236448447162E-37</v>
      </c>
      <c r="K294">
        <f t="shared" si="92"/>
        <v>5.0351847218547703E-34</v>
      </c>
      <c r="L294">
        <f t="shared" si="93"/>
        <v>1.0968866758184356E-24</v>
      </c>
      <c r="M294">
        <f t="shared" si="94"/>
        <v>4.8341198113149008E-22</v>
      </c>
      <c r="N294">
        <f t="shared" si="95"/>
        <v>1.4795865860914792E-19</v>
      </c>
      <c r="O294">
        <f t="shared" si="96"/>
        <v>7.0238579515273468E-15</v>
      </c>
      <c r="P294">
        <f t="shared" si="97"/>
        <v>7.2011303871896906E-13</v>
      </c>
      <c r="Q294">
        <f t="shared" si="98"/>
        <v>5.1273499003029799E-11</v>
      </c>
      <c r="R294">
        <f t="shared" si="99"/>
        <v>5.1637765929012743E-8</v>
      </c>
      <c r="S294">
        <f t="shared" si="100"/>
        <v>1.2522914764190512E-6</v>
      </c>
      <c r="T294">
        <f t="shared" si="101"/>
        <v>2.1474764348581323E-5</v>
      </c>
      <c r="U294">
        <f t="shared" si="102"/>
        <v>2.7234892822960308E-2</v>
      </c>
      <c r="V294">
        <f t="shared" si="103"/>
        <v>8.6305720664639027E-2</v>
      </c>
      <c r="W294">
        <f t="shared" si="104"/>
        <v>0.75375427379733406</v>
      </c>
      <c r="X294">
        <f t="shared" si="107"/>
        <v>0.21909067707316829</v>
      </c>
      <c r="Y294">
        <f t="shared" si="105"/>
        <v>0.78531196316233287</v>
      </c>
      <c r="Z294">
        <f t="shared" si="106"/>
        <v>0.66648826986775889</v>
      </c>
    </row>
    <row r="295" spans="5:26" x14ac:dyDescent="0.25">
      <c r="E295" s="11">
        <v>678</v>
      </c>
      <c r="F295">
        <f t="shared" si="87"/>
        <v>8.1048849547018677E-81</v>
      </c>
      <c r="G295">
        <f t="shared" si="88"/>
        <v>1.8932311949487681E-74</v>
      </c>
      <c r="H295">
        <f t="shared" si="89"/>
        <v>2.3882414440998637E-68</v>
      </c>
      <c r="I295">
        <f t="shared" si="90"/>
        <v>9.8875810352136659E-42</v>
      </c>
      <c r="J295">
        <f t="shared" si="91"/>
        <v>5.8513496574264248E-38</v>
      </c>
      <c r="K295">
        <f t="shared" si="92"/>
        <v>2.2573612256788145E-34</v>
      </c>
      <c r="L295">
        <f t="shared" si="93"/>
        <v>5.8484111857583099E-25</v>
      </c>
      <c r="M295">
        <f t="shared" si="94"/>
        <v>2.6731714578361054E-22</v>
      </c>
      <c r="N295">
        <f t="shared" si="95"/>
        <v>8.485609814062946E-20</v>
      </c>
      <c r="O295">
        <f t="shared" si="96"/>
        <v>4.3329624702885524E-15</v>
      </c>
      <c r="P295">
        <f t="shared" si="97"/>
        <v>4.6072645410068666E-13</v>
      </c>
      <c r="Q295">
        <f t="shared" si="98"/>
        <v>3.4022693892236849E-11</v>
      </c>
      <c r="R295">
        <f t="shared" si="99"/>
        <v>3.6831153594436929E-8</v>
      </c>
      <c r="S295">
        <f t="shared" si="100"/>
        <v>9.2470839735641578E-7</v>
      </c>
      <c r="T295">
        <f t="shared" si="101"/>
        <v>1.6416451332343379E-5</v>
      </c>
      <c r="U295">
        <f t="shared" si="102"/>
        <v>2.3973759890837186E-2</v>
      </c>
      <c r="V295">
        <f t="shared" si="103"/>
        <v>7.7675315150394941E-2</v>
      </c>
      <c r="W295">
        <f t="shared" si="104"/>
        <v>0.74224986613665511</v>
      </c>
      <c r="X295" s="11">
        <f t="shared" si="107"/>
        <v>0.20160453540977194</v>
      </c>
      <c r="Y295" s="11">
        <f t="shared" si="105"/>
        <v>0.78934846110132784</v>
      </c>
      <c r="Z295" s="11">
        <f t="shared" si="106"/>
        <v>0.68379398528973578</v>
      </c>
    </row>
    <row r="296" spans="5:26" x14ac:dyDescent="0.25">
      <c r="E296">
        <v>679</v>
      </c>
      <c r="F296">
        <f t="shared" si="87"/>
        <v>1.8079405803519151E-81</v>
      </c>
      <c r="G296">
        <f t="shared" si="88"/>
        <v>4.4915803363969733E-75</v>
      </c>
      <c r="H296">
        <f t="shared" si="89"/>
        <v>6.0260394778858279E-69</v>
      </c>
      <c r="I296">
        <f t="shared" si="90"/>
        <v>4.0518494665332359E-42</v>
      </c>
      <c r="J296">
        <f t="shared" si="91"/>
        <v>2.5026573686472803E-38</v>
      </c>
      <c r="K296">
        <f t="shared" si="92"/>
        <v>1.0076936092315567E-34</v>
      </c>
      <c r="L296">
        <f t="shared" si="93"/>
        <v>3.106924575927538E-25</v>
      </c>
      <c r="M296">
        <f t="shared" si="94"/>
        <v>1.4728309236916365E-22</v>
      </c>
      <c r="N296">
        <f t="shared" si="95"/>
        <v>4.8488908058083756E-20</v>
      </c>
      <c r="O296">
        <f t="shared" si="96"/>
        <v>2.6632430857531418E-15</v>
      </c>
      <c r="P296">
        <f t="shared" si="97"/>
        <v>2.9369888482396522E-13</v>
      </c>
      <c r="Q296">
        <f t="shared" si="98"/>
        <v>2.249371111523628E-11</v>
      </c>
      <c r="R296">
        <f t="shared" si="99"/>
        <v>2.6179301139450444E-8</v>
      </c>
      <c r="S296">
        <f t="shared" si="100"/>
        <v>6.804544027344058E-7</v>
      </c>
      <c r="T296">
        <f t="shared" si="101"/>
        <v>1.2506189649144034E-5</v>
      </c>
      <c r="U296">
        <f t="shared" si="102"/>
        <v>2.1056361892425244E-2</v>
      </c>
      <c r="V296">
        <f t="shared" si="103"/>
        <v>6.9753044614997359E-2</v>
      </c>
      <c r="W296">
        <f t="shared" si="104"/>
        <v>0.72942366127515879</v>
      </c>
      <c r="X296">
        <f t="shared" si="107"/>
        <v>0.18510297657853247</v>
      </c>
      <c r="Y296">
        <f t="shared" si="105"/>
        <v>0.79178031188587938</v>
      </c>
      <c r="Z296">
        <f t="shared" si="106"/>
        <v>0.70011183820639022</v>
      </c>
    </row>
    <row r="297" spans="5:26" x14ac:dyDescent="0.25">
      <c r="E297">
        <v>680</v>
      </c>
      <c r="F297">
        <f t="shared" si="87"/>
        <v>4.0081653469368917E-82</v>
      </c>
      <c r="G297">
        <f t="shared" si="88"/>
        <v>1.0590558653387972E-75</v>
      </c>
      <c r="H297">
        <f t="shared" si="89"/>
        <v>1.5111580613911821E-69</v>
      </c>
      <c r="I297">
        <f t="shared" si="90"/>
        <v>1.6533254030035486E-42</v>
      </c>
      <c r="J297">
        <f t="shared" si="91"/>
        <v>1.0658314491558904E-38</v>
      </c>
      <c r="K297">
        <f t="shared" si="92"/>
        <v>4.4791719803934481E-35</v>
      </c>
      <c r="L297">
        <f t="shared" si="93"/>
        <v>1.644523920754824E-25</v>
      </c>
      <c r="M297">
        <f t="shared" si="94"/>
        <v>8.0852908265279462E-23</v>
      </c>
      <c r="N297">
        <f t="shared" si="95"/>
        <v>2.7606949668540819E-20</v>
      </c>
      <c r="O297">
        <f t="shared" si="96"/>
        <v>1.6309977510875683E-15</v>
      </c>
      <c r="P297">
        <f t="shared" si="97"/>
        <v>1.8654264007244998E-13</v>
      </c>
      <c r="Q297">
        <f t="shared" si="98"/>
        <v>1.4817338485784499E-11</v>
      </c>
      <c r="R297">
        <f t="shared" si="99"/>
        <v>1.8543667263454918E-8</v>
      </c>
      <c r="S297">
        <f t="shared" si="100"/>
        <v>4.9898570647989989E-7</v>
      </c>
      <c r="T297">
        <f t="shared" si="101"/>
        <v>9.4943576388888924E-6</v>
      </c>
      <c r="U297">
        <f t="shared" si="102"/>
        <v>1.8453010334836421E-2</v>
      </c>
      <c r="V297">
        <f t="shared" si="103"/>
        <v>6.25E-2</v>
      </c>
      <c r="W297">
        <f t="shared" si="104"/>
        <v>0.71535059833449988</v>
      </c>
      <c r="X297">
        <f t="shared" si="107"/>
        <v>0.169575540930959</v>
      </c>
      <c r="Y297">
        <f t="shared" si="105"/>
        <v>0.79259259259259263</v>
      </c>
      <c r="Z297">
        <f t="shared" si="106"/>
        <v>0.71535059833449988</v>
      </c>
    </row>
    <row r="298" spans="5:26" x14ac:dyDescent="0.25">
      <c r="E298">
        <v>681</v>
      </c>
      <c r="F298">
        <f t="shared" si="87"/>
        <v>8.831435122710125E-83</v>
      </c>
      <c r="G298">
        <f t="shared" si="88"/>
        <v>2.481776943708843E-76</v>
      </c>
      <c r="H298">
        <f t="shared" si="89"/>
        <v>3.7662746736786141E-70</v>
      </c>
      <c r="I298">
        <f t="shared" si="90"/>
        <v>6.717461178842488E-43</v>
      </c>
      <c r="J298">
        <f t="shared" si="91"/>
        <v>4.5197816623941342E-39</v>
      </c>
      <c r="K298">
        <f t="shared" si="92"/>
        <v>1.982479756616851E-35</v>
      </c>
      <c r="L298">
        <f t="shared" si="93"/>
        <v>8.6729402178739093E-26</v>
      </c>
      <c r="M298">
        <f t="shared" si="94"/>
        <v>4.422369959081135E-23</v>
      </c>
      <c r="N298">
        <f t="shared" si="95"/>
        <v>1.5660698047012976E-20</v>
      </c>
      <c r="O298">
        <f t="shared" si="96"/>
        <v>9.952050921397751E-16</v>
      </c>
      <c r="P298">
        <f t="shared" si="97"/>
        <v>1.1805125639123579E-13</v>
      </c>
      <c r="Q298">
        <f t="shared" si="98"/>
        <v>9.7251422834060432E-12</v>
      </c>
      <c r="R298">
        <f t="shared" si="99"/>
        <v>1.3089650569725245E-8</v>
      </c>
      <c r="S298">
        <f t="shared" si="100"/>
        <v>3.646464856583593E-7</v>
      </c>
      <c r="T298">
        <f t="shared" si="101"/>
        <v>7.1829197386263484E-6</v>
      </c>
      <c r="U298">
        <f t="shared" si="102"/>
        <v>1.6135700262844728E-2</v>
      </c>
      <c r="V298">
        <f t="shared" si="103"/>
        <v>5.5877062911239374E-2</v>
      </c>
      <c r="W298">
        <f t="shared" si="104"/>
        <v>0.70011183820639022</v>
      </c>
      <c r="X298">
        <f t="shared" si="107"/>
        <v>0.15500643344398343</v>
      </c>
      <c r="Y298">
        <f t="shared" si="105"/>
        <v>0.79178031188587938</v>
      </c>
      <c r="Z298">
        <f t="shared" si="106"/>
        <v>0.72942366127515879</v>
      </c>
    </row>
    <row r="299" spans="5:26" x14ac:dyDescent="0.25">
      <c r="E299">
        <v>682</v>
      </c>
      <c r="F299">
        <f t="shared" si="87"/>
        <v>1.9339316216827644E-83</v>
      </c>
      <c r="G299">
        <f t="shared" si="88"/>
        <v>5.7800394037379079E-77</v>
      </c>
      <c r="H299">
        <f t="shared" si="89"/>
        <v>9.3290681410152195E-71</v>
      </c>
      <c r="I299">
        <f t="shared" si="90"/>
        <v>2.7176516134779774E-43</v>
      </c>
      <c r="J299">
        <f t="shared" si="91"/>
        <v>1.9084824519843541E-39</v>
      </c>
      <c r="K299">
        <f t="shared" si="92"/>
        <v>8.7369846990102774E-36</v>
      </c>
      <c r="L299">
        <f t="shared" si="93"/>
        <v>4.5573164275845229E-26</v>
      </c>
      <c r="M299">
        <f t="shared" si="94"/>
        <v>2.4100783959486276E-23</v>
      </c>
      <c r="N299">
        <f t="shared" si="95"/>
        <v>8.8515735396741561E-21</v>
      </c>
      <c r="O299">
        <f t="shared" si="96"/>
        <v>6.0504613361876741E-16</v>
      </c>
      <c r="P299">
        <f t="shared" si="97"/>
        <v>7.4435443692062841E-14</v>
      </c>
      <c r="Q299">
        <f t="shared" si="98"/>
        <v>6.3597259146196124E-12</v>
      </c>
      <c r="R299">
        <f t="shared" si="99"/>
        <v>9.2077883986092306E-9</v>
      </c>
      <c r="S299">
        <f t="shared" si="100"/>
        <v>2.6555275372381477E-7</v>
      </c>
      <c r="T299">
        <f t="shared" si="101"/>
        <v>5.4154093499613263E-6</v>
      </c>
      <c r="U299">
        <f t="shared" si="102"/>
        <v>1.4078134649397724E-2</v>
      </c>
      <c r="V299">
        <f t="shared" si="103"/>
        <v>4.9845255532688523E-2</v>
      </c>
      <c r="W299">
        <f t="shared" si="104"/>
        <v>0.68379398528973578</v>
      </c>
      <c r="X299">
        <f t="shared" si="107"/>
        <v>0.14137510491915728</v>
      </c>
      <c r="Y299">
        <f t="shared" si="105"/>
        <v>0.78934846110132784</v>
      </c>
      <c r="Z299">
        <f t="shared" si="106"/>
        <v>0.74224986613665511</v>
      </c>
    </row>
    <row r="300" spans="5:26" x14ac:dyDescent="0.25">
      <c r="E300">
        <v>683</v>
      </c>
      <c r="F300">
        <f t="shared" si="87"/>
        <v>4.2089631565802996E-84</v>
      </c>
      <c r="G300">
        <f t="shared" si="88"/>
        <v>1.337898079986254E-77</v>
      </c>
      <c r="H300">
        <f t="shared" si="89"/>
        <v>2.2966177573970473E-71</v>
      </c>
      <c r="I300">
        <f t="shared" si="90"/>
        <v>1.094773279655613E-43</v>
      </c>
      <c r="J300">
        <f t="shared" si="91"/>
        <v>8.0241802622412945E-40</v>
      </c>
      <c r="K300">
        <f t="shared" si="92"/>
        <v>3.8340359351082665E-36</v>
      </c>
      <c r="L300">
        <f t="shared" si="93"/>
        <v>2.3859903800076283E-26</v>
      </c>
      <c r="M300">
        <f t="shared" si="94"/>
        <v>1.3086513015331714E-23</v>
      </c>
      <c r="N300">
        <f t="shared" si="95"/>
        <v>4.9847860281208871E-21</v>
      </c>
      <c r="O300">
        <f t="shared" si="96"/>
        <v>3.6650597896119936E-16</v>
      </c>
      <c r="P300">
        <f t="shared" si="97"/>
        <v>4.6763350788670516E-14</v>
      </c>
      <c r="Q300">
        <f t="shared" si="98"/>
        <v>4.1437878031986279E-12</v>
      </c>
      <c r="R300">
        <f t="shared" si="99"/>
        <v>6.4547207411265805E-9</v>
      </c>
      <c r="S300">
        <f t="shared" si="100"/>
        <v>1.9271895688409627E-7</v>
      </c>
      <c r="T300">
        <f t="shared" si="101"/>
        <v>4.0687070106314473E-6</v>
      </c>
      <c r="U300">
        <f t="shared" si="102"/>
        <v>1.2255728049191872E-2</v>
      </c>
      <c r="V300">
        <f t="shared" si="103"/>
        <v>4.4366052367415795E-2</v>
      </c>
      <c r="W300">
        <f t="shared" si="104"/>
        <v>0.66648826986775889</v>
      </c>
      <c r="X300">
        <f t="shared" si="107"/>
        <v>0.12865683423494365</v>
      </c>
      <c r="Y300">
        <f t="shared" si="105"/>
        <v>0.78531196316233287</v>
      </c>
      <c r="Z300">
        <f t="shared" si="106"/>
        <v>0.75375427379733406</v>
      </c>
    </row>
    <row r="301" spans="5:26" x14ac:dyDescent="0.25">
      <c r="E301">
        <v>684</v>
      </c>
      <c r="F301">
        <f t="shared" si="87"/>
        <v>9.1040222717919155E-85</v>
      </c>
      <c r="G301">
        <f t="shared" si="88"/>
        <v>3.0777932274951515E-78</v>
      </c>
      <c r="H301">
        <f t="shared" si="89"/>
        <v>5.6190558596601074E-72</v>
      </c>
      <c r="I301">
        <f t="shared" si="90"/>
        <v>4.3913331477299262E-44</v>
      </c>
      <c r="J301">
        <f t="shared" si="91"/>
        <v>3.3593478194861831E-40</v>
      </c>
      <c r="K301">
        <f t="shared" si="92"/>
        <v>1.675299940704535E-36</v>
      </c>
      <c r="L301">
        <f t="shared" si="93"/>
        <v>1.2446431863484061E-26</v>
      </c>
      <c r="M301">
        <f t="shared" si="94"/>
        <v>7.0800020988751361E-24</v>
      </c>
      <c r="N301">
        <f t="shared" si="95"/>
        <v>2.7969791781666671E-21</v>
      </c>
      <c r="O301">
        <f t="shared" si="96"/>
        <v>2.2120264258311852E-16</v>
      </c>
      <c r="P301">
        <f t="shared" si="97"/>
        <v>2.9271712910355657E-14</v>
      </c>
      <c r="Q301">
        <f t="shared" si="98"/>
        <v>2.6901301354419795E-12</v>
      </c>
      <c r="R301">
        <f t="shared" si="99"/>
        <v>4.5091474267416605E-9</v>
      </c>
      <c r="S301">
        <f t="shared" si="100"/>
        <v>1.3937757798296812E-7</v>
      </c>
      <c r="T301">
        <f t="shared" si="101"/>
        <v>3.0463261186185497E-6</v>
      </c>
      <c r="U301">
        <f t="shared" si="102"/>
        <v>1.0645592071341943E-2</v>
      </c>
      <c r="V301">
        <f t="shared" si="103"/>
        <v>3.9401653930789413E-2</v>
      </c>
      <c r="W301">
        <f t="shared" si="104"/>
        <v>0.64828970189356872</v>
      </c>
      <c r="X301">
        <f t="shared" si="107"/>
        <v>0.11682330416812696</v>
      </c>
      <c r="Y301">
        <f t="shared" si="105"/>
        <v>0.77969552006142362</v>
      </c>
      <c r="Z301">
        <f t="shared" si="106"/>
        <v>0.76386889538652614</v>
      </c>
    </row>
    <row r="302" spans="5:26" x14ac:dyDescent="0.25">
      <c r="E302">
        <v>685</v>
      </c>
      <c r="F302">
        <f t="shared" si="87"/>
        <v>1.9571119858090446E-85</v>
      </c>
      <c r="G302">
        <f t="shared" si="88"/>
        <v>7.0368780819290494E-79</v>
      </c>
      <c r="H302">
        <f t="shared" si="89"/>
        <v>1.3663506204210877E-72</v>
      </c>
      <c r="I302">
        <f t="shared" si="90"/>
        <v>1.7539223942988211E-44</v>
      </c>
      <c r="J302">
        <f t="shared" si="91"/>
        <v>1.4003966325935347E-40</v>
      </c>
      <c r="K302">
        <f t="shared" si="92"/>
        <v>7.2890471134453884E-37</v>
      </c>
      <c r="L302">
        <f t="shared" si="93"/>
        <v>6.4690084267385922E-27</v>
      </c>
      <c r="M302">
        <f t="shared" si="94"/>
        <v>3.8164493647938275E-24</v>
      </c>
      <c r="N302">
        <f t="shared" si="95"/>
        <v>1.5636826554417904E-21</v>
      </c>
      <c r="O302">
        <f t="shared" si="96"/>
        <v>1.330197818537314E-16</v>
      </c>
      <c r="P302">
        <f t="shared" si="97"/>
        <v>1.8256071363545791E-14</v>
      </c>
      <c r="Q302">
        <f t="shared" si="98"/>
        <v>1.7400660938371769E-12</v>
      </c>
      <c r="R302">
        <f t="shared" si="99"/>
        <v>3.1391080315107329E-9</v>
      </c>
      <c r="S302">
        <f t="shared" si="100"/>
        <v>1.0045145700834351E-7</v>
      </c>
      <c r="T302">
        <f t="shared" si="101"/>
        <v>2.2729570057813954E-6</v>
      </c>
      <c r="U302">
        <f t="shared" si="102"/>
        <v>9.2265051674182107E-3</v>
      </c>
      <c r="V302">
        <f t="shared" si="103"/>
        <v>3.4915223064756883E-2</v>
      </c>
      <c r="W302">
        <f t="shared" si="104"/>
        <v>0.62929620711753365</v>
      </c>
      <c r="X302">
        <f t="shared" si="107"/>
        <v>0.10584316404531594</v>
      </c>
      <c r="Y302">
        <f t="shared" si="105"/>
        <v>0.77253336108712334</v>
      </c>
      <c r="Z302">
        <f t="shared" si="106"/>
        <v>0.77253336108712334</v>
      </c>
    </row>
    <row r="303" spans="5:26" x14ac:dyDescent="0.25">
      <c r="E303">
        <v>686</v>
      </c>
      <c r="F303">
        <f t="shared" si="87"/>
        <v>4.1814048597805382E-86</v>
      </c>
      <c r="G303">
        <f t="shared" si="88"/>
        <v>1.5989864794910085E-79</v>
      </c>
      <c r="H303">
        <f t="shared" si="89"/>
        <v>3.3020614040040085E-73</v>
      </c>
      <c r="I303">
        <f t="shared" si="90"/>
        <v>6.9753523557501123E-45</v>
      </c>
      <c r="J303">
        <f t="shared" si="91"/>
        <v>5.8128475570494675E-41</v>
      </c>
      <c r="K303">
        <f t="shared" si="92"/>
        <v>3.1578444362686874E-37</v>
      </c>
      <c r="L303">
        <f t="shared" si="93"/>
        <v>3.350018775094193E-27</v>
      </c>
      <c r="M303">
        <f t="shared" si="94"/>
        <v>2.0497566130269976E-24</v>
      </c>
      <c r="N303">
        <f t="shared" si="95"/>
        <v>8.7101308195874761E-22</v>
      </c>
      <c r="O303">
        <f t="shared" si="96"/>
        <v>7.9700092397645521E-17</v>
      </c>
      <c r="P303">
        <f t="shared" si="97"/>
        <v>1.1344443218423336E-14</v>
      </c>
      <c r="Q303">
        <f t="shared" si="98"/>
        <v>1.1214369796265865E-12</v>
      </c>
      <c r="R303">
        <f t="shared" si="99"/>
        <v>2.1777746559838757E-9</v>
      </c>
      <c r="S303">
        <f t="shared" si="100"/>
        <v>7.2146358827866595E-8</v>
      </c>
      <c r="T303">
        <f t="shared" si="101"/>
        <v>1.6900552315910351E-6</v>
      </c>
      <c r="U303">
        <f t="shared" si="102"/>
        <v>7.978869137696798E-3</v>
      </c>
      <c r="V303">
        <f t="shared" si="103"/>
        <v>3.0871085015924931E-2</v>
      </c>
      <c r="W303">
        <f t="shared" si="104"/>
        <v>0.60960775647411214</v>
      </c>
      <c r="X303">
        <f t="shared" si="107"/>
        <v>9.5682573278936991E-2</v>
      </c>
      <c r="Y303">
        <f t="shared" si="105"/>
        <v>0.76386889538652614</v>
      </c>
      <c r="Z303">
        <f t="shared" si="106"/>
        <v>0.77969552006142362</v>
      </c>
    </row>
    <row r="304" spans="5:26" x14ac:dyDescent="0.25">
      <c r="E304">
        <v>687</v>
      </c>
      <c r="F304">
        <f t="shared" si="87"/>
        <v>8.8787727498112894E-87</v>
      </c>
      <c r="G304">
        <f t="shared" si="88"/>
        <v>3.611051931283483E-80</v>
      </c>
      <c r="H304">
        <f t="shared" si="89"/>
        <v>7.9310796144420076E-74</v>
      </c>
      <c r="I304">
        <f t="shared" si="90"/>
        <v>2.7622546805739008E-45</v>
      </c>
      <c r="J304">
        <f t="shared" si="91"/>
        <v>2.4025287848271332E-41</v>
      </c>
      <c r="K304">
        <f t="shared" si="92"/>
        <v>1.362236448447162E-37</v>
      </c>
      <c r="L304">
        <f t="shared" si="93"/>
        <v>1.7285161374206979E-27</v>
      </c>
      <c r="M304">
        <f t="shared" si="94"/>
        <v>1.0968866758184356E-24</v>
      </c>
      <c r="N304">
        <f t="shared" si="95"/>
        <v>4.8341198113149008E-22</v>
      </c>
      <c r="O304">
        <f t="shared" si="96"/>
        <v>4.7579304761777704E-17</v>
      </c>
      <c r="P304">
        <f t="shared" si="97"/>
        <v>7.0238579515273468E-15</v>
      </c>
      <c r="Q304">
        <f t="shared" si="98"/>
        <v>7.2011303871896906E-13</v>
      </c>
      <c r="R304">
        <f t="shared" si="99"/>
        <v>1.5056168506570013E-9</v>
      </c>
      <c r="S304">
        <f t="shared" si="100"/>
        <v>5.1637765929012743E-8</v>
      </c>
      <c r="T304">
        <f t="shared" si="101"/>
        <v>1.2522914764190512E-6</v>
      </c>
      <c r="U304">
        <f t="shared" si="102"/>
        <v>6.8846546374246422E-3</v>
      </c>
      <c r="V304">
        <f t="shared" si="103"/>
        <v>2.7234892822960308E-2</v>
      </c>
      <c r="W304">
        <f t="shared" si="104"/>
        <v>0.58932549945415613</v>
      </c>
      <c r="X304">
        <f t="shared" si="107"/>
        <v>8.6305720664639027E-2</v>
      </c>
      <c r="Y304">
        <f t="shared" si="105"/>
        <v>0.75375427379733406</v>
      </c>
      <c r="Z304">
        <f t="shared" si="106"/>
        <v>0.78531196316233287</v>
      </c>
    </row>
    <row r="305" spans="5:26" x14ac:dyDescent="0.25">
      <c r="E305">
        <v>688</v>
      </c>
      <c r="F305">
        <f t="shared" si="87"/>
        <v>1.8737335758629131E-87</v>
      </c>
      <c r="G305">
        <f t="shared" si="88"/>
        <v>8.1048849547018677E-81</v>
      </c>
      <c r="H305">
        <f t="shared" si="89"/>
        <v>1.8932311949487681E-74</v>
      </c>
      <c r="I305">
        <f t="shared" si="90"/>
        <v>1.0891885716014592E-45</v>
      </c>
      <c r="J305">
        <f t="shared" si="91"/>
        <v>9.8875810352136659E-42</v>
      </c>
      <c r="K305">
        <f t="shared" si="92"/>
        <v>5.8513496574264248E-38</v>
      </c>
      <c r="L305">
        <f t="shared" si="93"/>
        <v>8.88620461541931E-28</v>
      </c>
      <c r="M305">
        <f t="shared" si="94"/>
        <v>5.8484111857583099E-25</v>
      </c>
      <c r="N305">
        <f t="shared" si="95"/>
        <v>2.6731714578361054E-22</v>
      </c>
      <c r="O305">
        <f t="shared" si="96"/>
        <v>2.8300495007128038E-17</v>
      </c>
      <c r="P305">
        <f t="shared" si="97"/>
        <v>4.3329624702885524E-15</v>
      </c>
      <c r="Q305">
        <f t="shared" si="98"/>
        <v>4.6072645410068666E-13</v>
      </c>
      <c r="R305">
        <f t="shared" si="99"/>
        <v>1.0373154442336525E-9</v>
      </c>
      <c r="S305">
        <f t="shared" si="100"/>
        <v>3.6831153594436929E-8</v>
      </c>
      <c r="T305">
        <f t="shared" si="101"/>
        <v>9.2470839735641578E-7</v>
      </c>
      <c r="U305">
        <f t="shared" si="102"/>
        <v>5.9273378220844148E-3</v>
      </c>
      <c r="V305">
        <f t="shared" si="103"/>
        <v>2.3973759890837186E-2</v>
      </c>
      <c r="W305">
        <f t="shared" si="104"/>
        <v>0.56855091182924289</v>
      </c>
      <c r="X305">
        <f t="shared" si="107"/>
        <v>7.7675315150394941E-2</v>
      </c>
      <c r="Y305">
        <f t="shared" si="105"/>
        <v>0.74224986613665511</v>
      </c>
      <c r="Z305">
        <f t="shared" si="106"/>
        <v>0.78934846110132784</v>
      </c>
    </row>
    <row r="306" spans="5:26" x14ac:dyDescent="0.25">
      <c r="E306">
        <v>689</v>
      </c>
      <c r="F306">
        <f t="shared" si="87"/>
        <v>3.9299490096182927E-88</v>
      </c>
      <c r="G306">
        <f t="shared" si="88"/>
        <v>1.8079405803519151E-81</v>
      </c>
      <c r="H306">
        <f t="shared" si="89"/>
        <v>4.4915803363969733E-75</v>
      </c>
      <c r="I306">
        <f t="shared" si="90"/>
        <v>4.2764581236547351E-46</v>
      </c>
      <c r="J306">
        <f t="shared" si="91"/>
        <v>4.0518494665332359E-42</v>
      </c>
      <c r="K306">
        <f t="shared" si="92"/>
        <v>2.5026573686472803E-38</v>
      </c>
      <c r="L306">
        <f t="shared" si="93"/>
        <v>4.5517232975957439E-28</v>
      </c>
      <c r="M306">
        <f t="shared" si="94"/>
        <v>3.106924575927538E-25</v>
      </c>
      <c r="N306">
        <f t="shared" si="95"/>
        <v>1.4728309236916365E-22</v>
      </c>
      <c r="O306">
        <f t="shared" si="96"/>
        <v>1.6772069187943977E-17</v>
      </c>
      <c r="P306">
        <f t="shared" si="97"/>
        <v>2.6632430857531418E-15</v>
      </c>
      <c r="Q306">
        <f t="shared" si="98"/>
        <v>2.9369888482396522E-13</v>
      </c>
      <c r="R306">
        <f t="shared" si="99"/>
        <v>7.1220016730148498E-10</v>
      </c>
      <c r="S306">
        <f t="shared" si="100"/>
        <v>2.6179301139450444E-8</v>
      </c>
      <c r="T306">
        <f t="shared" si="101"/>
        <v>6.804544027344058E-7</v>
      </c>
      <c r="U306">
        <f t="shared" si="102"/>
        <v>5.0918301115819419E-3</v>
      </c>
      <c r="V306">
        <f t="shared" si="103"/>
        <v>2.1056361892425244E-2</v>
      </c>
      <c r="W306">
        <f t="shared" si="104"/>
        <v>0.54738496757855148</v>
      </c>
      <c r="X306">
        <f t="shared" si="107"/>
        <v>6.9753044614997359E-2</v>
      </c>
      <c r="Y306">
        <f t="shared" si="105"/>
        <v>0.72942366127515879</v>
      </c>
      <c r="Z306">
        <f t="shared" si="106"/>
        <v>0.79178031188587938</v>
      </c>
    </row>
    <row r="307" spans="5:26" x14ac:dyDescent="0.25">
      <c r="E307">
        <v>690</v>
      </c>
      <c r="F307">
        <f t="shared" si="87"/>
        <v>8.1920042656467029E-89</v>
      </c>
      <c r="G307">
        <f t="shared" si="88"/>
        <v>4.0081653469368917E-82</v>
      </c>
      <c r="H307">
        <f t="shared" si="89"/>
        <v>1.0590558653387972E-75</v>
      </c>
      <c r="I307">
        <f t="shared" si="90"/>
        <v>1.67188792680747E-46</v>
      </c>
      <c r="J307">
        <f t="shared" si="91"/>
        <v>1.6533254030035486E-42</v>
      </c>
      <c r="K307">
        <f t="shared" si="92"/>
        <v>1.0658314491558904E-38</v>
      </c>
      <c r="L307">
        <f t="shared" si="93"/>
        <v>2.3230153008775207E-28</v>
      </c>
      <c r="M307">
        <f t="shared" si="94"/>
        <v>1.644523920754824E-25</v>
      </c>
      <c r="N307">
        <f t="shared" si="95"/>
        <v>8.0852908265279462E-23</v>
      </c>
      <c r="O307">
        <f t="shared" si="96"/>
        <v>9.9036647811706698E-18</v>
      </c>
      <c r="P307">
        <f t="shared" si="97"/>
        <v>1.6309977510875683E-15</v>
      </c>
      <c r="Q307">
        <f t="shared" si="98"/>
        <v>1.8654264007244998E-13</v>
      </c>
      <c r="R307">
        <f t="shared" si="99"/>
        <v>4.8729072898427683E-10</v>
      </c>
      <c r="S307">
        <f t="shared" si="100"/>
        <v>1.8543667263454918E-8</v>
      </c>
      <c r="T307">
        <f t="shared" si="101"/>
        <v>4.9898570647989989E-7</v>
      </c>
      <c r="U307">
        <f t="shared" si="102"/>
        <v>4.3644028830946129E-3</v>
      </c>
      <c r="V307">
        <f t="shared" si="103"/>
        <v>1.8453010334836421E-2</v>
      </c>
      <c r="W307">
        <f t="shared" si="104"/>
        <v>0.52592734421028664</v>
      </c>
      <c r="X307">
        <f t="shared" si="107"/>
        <v>6.25E-2</v>
      </c>
      <c r="Y307">
        <f t="shared" si="105"/>
        <v>0.71535059833449988</v>
      </c>
      <c r="Z307">
        <f t="shared" si="106"/>
        <v>0.79259259259259263</v>
      </c>
    </row>
    <row r="308" spans="5:26" x14ac:dyDescent="0.25">
      <c r="E308">
        <v>691</v>
      </c>
      <c r="F308">
        <f t="shared" si="87"/>
        <v>1.6971397356275824E-89</v>
      </c>
      <c r="G308">
        <f t="shared" si="88"/>
        <v>8.831435122710125E-83</v>
      </c>
      <c r="H308">
        <f t="shared" si="89"/>
        <v>2.481776943708843E-76</v>
      </c>
      <c r="I308">
        <f t="shared" si="90"/>
        <v>6.5083648326722082E-47</v>
      </c>
      <c r="J308">
        <f t="shared" si="91"/>
        <v>6.717461178842488E-43</v>
      </c>
      <c r="K308">
        <f t="shared" si="92"/>
        <v>4.5197816623941342E-39</v>
      </c>
      <c r="L308">
        <f t="shared" si="93"/>
        <v>1.1812585387723989E-28</v>
      </c>
      <c r="M308">
        <f t="shared" si="94"/>
        <v>8.6729402178739093E-26</v>
      </c>
      <c r="N308">
        <f t="shared" si="95"/>
        <v>4.422369959081135E-23</v>
      </c>
      <c r="O308">
        <f t="shared" si="96"/>
        <v>5.8266897199779253E-18</v>
      </c>
      <c r="P308">
        <f t="shared" si="97"/>
        <v>9.952050921397751E-16</v>
      </c>
      <c r="Q308">
        <f t="shared" si="98"/>
        <v>1.1805125639123579E-13</v>
      </c>
      <c r="R308">
        <f t="shared" si="99"/>
        <v>3.3225312633515872E-10</v>
      </c>
      <c r="S308">
        <f t="shared" si="100"/>
        <v>1.3089650569725245E-8</v>
      </c>
      <c r="T308">
        <f t="shared" si="101"/>
        <v>3.646464856583593E-7</v>
      </c>
      <c r="U308">
        <f t="shared" si="102"/>
        <v>3.732608725675443E-3</v>
      </c>
      <c r="V308">
        <f t="shared" si="103"/>
        <v>1.6135700262844728E-2</v>
      </c>
      <c r="W308">
        <f t="shared" si="104"/>
        <v>0.50427566988515793</v>
      </c>
      <c r="X308">
        <f t="shared" si="107"/>
        <v>5.5877062911239374E-2</v>
      </c>
      <c r="Y308">
        <f t="shared" si="105"/>
        <v>0.70011183820639022</v>
      </c>
      <c r="Z308">
        <f t="shared" si="106"/>
        <v>0.79178031188587938</v>
      </c>
    </row>
    <row r="309" spans="5:26" x14ac:dyDescent="0.25">
      <c r="E309">
        <v>692</v>
      </c>
      <c r="F309">
        <f t="shared" si="87"/>
        <v>3.4943726032768248E-90</v>
      </c>
      <c r="G309">
        <f t="shared" si="88"/>
        <v>1.9339316216827644E-83</v>
      </c>
      <c r="H309">
        <f t="shared" si="89"/>
        <v>5.7800394037379079E-77</v>
      </c>
      <c r="I309">
        <f t="shared" si="90"/>
        <v>2.5227743576103917E-47</v>
      </c>
      <c r="J309">
        <f t="shared" si="91"/>
        <v>2.7176516134779774E-43</v>
      </c>
      <c r="K309">
        <f t="shared" si="92"/>
        <v>1.9084824519843541E-39</v>
      </c>
      <c r="L309">
        <f t="shared" si="93"/>
        <v>5.9848672887029892E-29</v>
      </c>
      <c r="M309">
        <f t="shared" si="94"/>
        <v>4.5573164275845229E-26</v>
      </c>
      <c r="N309">
        <f t="shared" si="95"/>
        <v>2.4100783959486276E-23</v>
      </c>
      <c r="O309">
        <f t="shared" si="96"/>
        <v>3.4155804969488274E-18</v>
      </c>
      <c r="P309">
        <f t="shared" si="97"/>
        <v>6.0504613361876741E-16</v>
      </c>
      <c r="Q309">
        <f t="shared" si="98"/>
        <v>7.4435443692062841E-14</v>
      </c>
      <c r="R309">
        <f t="shared" si="99"/>
        <v>2.2575888607334424E-10</v>
      </c>
      <c r="S309">
        <f t="shared" si="100"/>
        <v>9.2077883986092306E-9</v>
      </c>
      <c r="T309">
        <f t="shared" si="101"/>
        <v>2.6555275372381477E-7</v>
      </c>
      <c r="U309">
        <f t="shared" si="102"/>
        <v>3.1852007107601773E-3</v>
      </c>
      <c r="V309">
        <f t="shared" si="103"/>
        <v>1.4078134649397724E-2</v>
      </c>
      <c r="W309">
        <f t="shared" si="104"/>
        <v>0.48252481985745477</v>
      </c>
      <c r="X309">
        <f t="shared" si="107"/>
        <v>4.9845255532688523E-2</v>
      </c>
      <c r="Y309">
        <f t="shared" si="105"/>
        <v>0.68379398528973578</v>
      </c>
      <c r="Z309">
        <f t="shared" si="106"/>
        <v>0.78934846110132784</v>
      </c>
    </row>
    <row r="310" spans="5:26" x14ac:dyDescent="0.25">
      <c r="E310">
        <v>693</v>
      </c>
      <c r="F310">
        <f t="shared" si="87"/>
        <v>7.1506414070623991E-91</v>
      </c>
      <c r="G310">
        <f t="shared" si="88"/>
        <v>4.2089631565802996E-84</v>
      </c>
      <c r="H310">
        <f t="shared" si="89"/>
        <v>1.337898079986254E-77</v>
      </c>
      <c r="I310">
        <f t="shared" si="90"/>
        <v>9.7370346715745994E-48</v>
      </c>
      <c r="J310">
        <f t="shared" si="91"/>
        <v>1.094773279655613E-43</v>
      </c>
      <c r="K310">
        <f t="shared" si="92"/>
        <v>8.0241802622412945E-40</v>
      </c>
      <c r="L310">
        <f t="shared" si="93"/>
        <v>3.0212089433046606E-29</v>
      </c>
      <c r="M310">
        <f t="shared" si="94"/>
        <v>2.3859903800076283E-26</v>
      </c>
      <c r="N310">
        <f t="shared" si="95"/>
        <v>1.3086513015331714E-23</v>
      </c>
      <c r="O310">
        <f t="shared" si="96"/>
        <v>1.9949124077250919E-18</v>
      </c>
      <c r="P310">
        <f t="shared" si="97"/>
        <v>3.6650597896119936E-16</v>
      </c>
      <c r="Q310">
        <f t="shared" si="98"/>
        <v>4.6763350788670516E-14</v>
      </c>
      <c r="R310">
        <f t="shared" si="99"/>
        <v>1.5286761186756006E-10</v>
      </c>
      <c r="S310">
        <f t="shared" si="100"/>
        <v>6.4547207411265805E-9</v>
      </c>
      <c r="T310">
        <f t="shared" si="101"/>
        <v>1.9271895688409627E-7</v>
      </c>
      <c r="U310">
        <f t="shared" si="102"/>
        <v>2.7120509551013293E-3</v>
      </c>
      <c r="V310">
        <f t="shared" si="103"/>
        <v>1.2255728049191872E-2</v>
      </c>
      <c r="W310">
        <f t="shared" si="104"/>
        <v>0.4607662687698037</v>
      </c>
      <c r="X310">
        <f t="shared" si="107"/>
        <v>4.4366052367415795E-2</v>
      </c>
      <c r="Y310">
        <f t="shared" si="105"/>
        <v>0.66648826986775889</v>
      </c>
      <c r="Z310">
        <f t="shared" si="106"/>
        <v>0.78531196316233287</v>
      </c>
    </row>
    <row r="311" spans="5:26" x14ac:dyDescent="0.25">
      <c r="E311">
        <v>694</v>
      </c>
      <c r="F311">
        <f t="shared" si="87"/>
        <v>1.4542697313036347E-91</v>
      </c>
      <c r="G311">
        <f t="shared" si="88"/>
        <v>9.1040222717919155E-85</v>
      </c>
      <c r="H311">
        <f t="shared" si="89"/>
        <v>3.0777932274951515E-78</v>
      </c>
      <c r="I311">
        <f t="shared" si="90"/>
        <v>3.7421122876927942E-48</v>
      </c>
      <c r="J311">
        <f t="shared" si="91"/>
        <v>4.3913331477299262E-44</v>
      </c>
      <c r="K311">
        <f t="shared" si="92"/>
        <v>3.3593478194861831E-40</v>
      </c>
      <c r="L311">
        <f t="shared" si="93"/>
        <v>1.5195803602405927E-29</v>
      </c>
      <c r="M311">
        <f t="shared" si="94"/>
        <v>1.2446431863484061E-26</v>
      </c>
      <c r="N311">
        <f t="shared" si="95"/>
        <v>7.0800020988751361E-24</v>
      </c>
      <c r="O311">
        <f t="shared" si="96"/>
        <v>1.1609133655277813E-18</v>
      </c>
      <c r="P311">
        <f t="shared" si="97"/>
        <v>2.2120264258311852E-16</v>
      </c>
      <c r="Q311">
        <f t="shared" si="98"/>
        <v>2.9271712910355657E-14</v>
      </c>
      <c r="R311">
        <f t="shared" si="99"/>
        <v>1.0315278513128881E-10</v>
      </c>
      <c r="S311">
        <f t="shared" si="100"/>
        <v>4.5091474267416605E-9</v>
      </c>
      <c r="T311">
        <f t="shared" si="101"/>
        <v>1.3937757798296812E-7</v>
      </c>
      <c r="U311">
        <f t="shared" si="102"/>
        <v>2.30406957944172E-3</v>
      </c>
      <c r="V311">
        <f t="shared" si="103"/>
        <v>1.0645592071341943E-2</v>
      </c>
      <c r="W311">
        <f t="shared" si="104"/>
        <v>0.43908750429177529</v>
      </c>
      <c r="X311">
        <f t="shared" si="107"/>
        <v>3.9401653930789413E-2</v>
      </c>
      <c r="Y311">
        <f t="shared" si="105"/>
        <v>0.64828970189356872</v>
      </c>
      <c r="Z311">
        <f t="shared" si="106"/>
        <v>0.77969552006142362</v>
      </c>
    </row>
    <row r="312" spans="5:26" x14ac:dyDescent="0.25">
      <c r="E312">
        <v>695</v>
      </c>
      <c r="F312">
        <f t="shared" si="87"/>
        <v>2.9394705151586621E-92</v>
      </c>
      <c r="G312">
        <f t="shared" si="88"/>
        <v>1.9571119858090446E-85</v>
      </c>
      <c r="H312">
        <f t="shared" si="89"/>
        <v>7.0368780819290494E-79</v>
      </c>
      <c r="I312">
        <f t="shared" si="90"/>
        <v>1.4320187478227187E-48</v>
      </c>
      <c r="J312">
        <f t="shared" si="91"/>
        <v>1.7539223942988211E-44</v>
      </c>
      <c r="K312">
        <f t="shared" si="92"/>
        <v>1.4003966325935347E-40</v>
      </c>
      <c r="L312">
        <f t="shared" si="93"/>
        <v>7.6152340458732865E-30</v>
      </c>
      <c r="M312">
        <f t="shared" si="94"/>
        <v>6.4690084267385922E-27</v>
      </c>
      <c r="N312">
        <f t="shared" si="95"/>
        <v>3.8164493647938275E-24</v>
      </c>
      <c r="O312">
        <f t="shared" si="96"/>
        <v>6.7311995279021388E-19</v>
      </c>
      <c r="P312">
        <f t="shared" si="97"/>
        <v>1.330197818537314E-16</v>
      </c>
      <c r="Q312">
        <f t="shared" si="98"/>
        <v>1.8256071363545791E-14</v>
      </c>
      <c r="R312">
        <f t="shared" si="99"/>
        <v>6.9365142998699836E-11</v>
      </c>
      <c r="S312">
        <f t="shared" si="100"/>
        <v>3.1391080315107329E-9</v>
      </c>
      <c r="T312">
        <f t="shared" si="101"/>
        <v>1.0045145700834351E-7</v>
      </c>
      <c r="U312">
        <f t="shared" si="102"/>
        <v>1.9531250000000017E-3</v>
      </c>
      <c r="V312">
        <f t="shared" si="103"/>
        <v>9.2265051674182107E-3</v>
      </c>
      <c r="W312">
        <f t="shared" si="104"/>
        <v>0.41757150650164182</v>
      </c>
      <c r="X312">
        <f t="shared" si="107"/>
        <v>3.4915223064756883E-2</v>
      </c>
      <c r="Y312">
        <f t="shared" si="105"/>
        <v>0.62929620711753365</v>
      </c>
      <c r="Z312">
        <f t="shared" si="106"/>
        <v>0.77253336108712334</v>
      </c>
    </row>
    <row r="313" spans="5:26" x14ac:dyDescent="0.25">
      <c r="E313">
        <v>696</v>
      </c>
      <c r="F313">
        <f t="shared" si="87"/>
        <v>5.9049663819141725E-93</v>
      </c>
      <c r="G313">
        <f t="shared" si="88"/>
        <v>4.1814048597805382E-86</v>
      </c>
      <c r="H313">
        <f t="shared" si="89"/>
        <v>1.5989864794910085E-79</v>
      </c>
      <c r="I313">
        <f t="shared" si="90"/>
        <v>5.4566033161852973E-49</v>
      </c>
      <c r="J313">
        <f t="shared" si="91"/>
        <v>6.9753523557501123E-45</v>
      </c>
      <c r="K313">
        <f t="shared" si="92"/>
        <v>5.8128475570494675E-41</v>
      </c>
      <c r="L313">
        <f t="shared" si="93"/>
        <v>3.802414980130644E-30</v>
      </c>
      <c r="M313">
        <f t="shared" si="94"/>
        <v>3.350018775094193E-27</v>
      </c>
      <c r="N313">
        <f t="shared" si="95"/>
        <v>2.0497566130269976E-24</v>
      </c>
      <c r="O313">
        <f t="shared" si="96"/>
        <v>3.8886762750689376E-19</v>
      </c>
      <c r="P313">
        <f t="shared" si="97"/>
        <v>7.9700092397645521E-17</v>
      </c>
      <c r="Q313">
        <f t="shared" si="98"/>
        <v>1.1344443218423336E-14</v>
      </c>
      <c r="R313">
        <f t="shared" si="99"/>
        <v>4.6483247659584913E-11</v>
      </c>
      <c r="S313">
        <f t="shared" si="100"/>
        <v>2.1777746559838757E-9</v>
      </c>
      <c r="T313">
        <f t="shared" si="101"/>
        <v>7.2146358827866595E-8</v>
      </c>
      <c r="U313">
        <f t="shared" si="102"/>
        <v>1.6519663326170382E-3</v>
      </c>
      <c r="V313">
        <f t="shared" si="103"/>
        <v>7.978869137696798E-3</v>
      </c>
      <c r="W313">
        <f t="shared" si="104"/>
        <v>0.39629629629629626</v>
      </c>
      <c r="X313">
        <f t="shared" si="107"/>
        <v>3.0871085015924931E-2</v>
      </c>
      <c r="Y313">
        <f t="shared" si="105"/>
        <v>0.60960775647411214</v>
      </c>
      <c r="Z313">
        <f t="shared" si="106"/>
        <v>0.76386889538652614</v>
      </c>
    </row>
    <row r="314" spans="5:26" x14ac:dyDescent="0.25">
      <c r="E314">
        <v>697</v>
      </c>
      <c r="F314">
        <f t="shared" si="87"/>
        <v>1.1789351825865954E-93</v>
      </c>
      <c r="G314">
        <f t="shared" si="88"/>
        <v>8.8787727498112894E-87</v>
      </c>
      <c r="H314">
        <f t="shared" si="89"/>
        <v>3.611051931283483E-80</v>
      </c>
      <c r="I314">
        <f t="shared" si="90"/>
        <v>2.0703217831921819E-49</v>
      </c>
      <c r="J314">
        <f t="shared" si="91"/>
        <v>2.7622546805739008E-45</v>
      </c>
      <c r="K314">
        <f t="shared" si="92"/>
        <v>2.4025287848271332E-41</v>
      </c>
      <c r="L314">
        <f t="shared" si="93"/>
        <v>1.8917007774324712E-30</v>
      </c>
      <c r="M314">
        <f t="shared" si="94"/>
        <v>1.7285161374206979E-27</v>
      </c>
      <c r="N314">
        <f t="shared" si="95"/>
        <v>1.0968866758184356E-24</v>
      </c>
      <c r="O314">
        <f t="shared" si="96"/>
        <v>2.2383489379332636E-19</v>
      </c>
      <c r="P314">
        <f t="shared" si="97"/>
        <v>4.7579304761777704E-17</v>
      </c>
      <c r="Q314">
        <f t="shared" si="98"/>
        <v>7.0238579515273468E-15</v>
      </c>
      <c r="R314">
        <f t="shared" si="99"/>
        <v>3.1041771016170164E-11</v>
      </c>
      <c r="S314">
        <f t="shared" si="100"/>
        <v>1.5056168506570013E-9</v>
      </c>
      <c r="T314">
        <f t="shared" si="101"/>
        <v>5.1637765929012743E-8</v>
      </c>
      <c r="U314">
        <f t="shared" si="102"/>
        <v>1.394148542767734E-3</v>
      </c>
      <c r="V314">
        <f t="shared" si="103"/>
        <v>6.8846546374246422E-3</v>
      </c>
      <c r="W314">
        <f t="shared" si="104"/>
        <v>0.37533455499772927</v>
      </c>
      <c r="X314">
        <f t="shared" si="107"/>
        <v>2.7234892822960308E-2</v>
      </c>
      <c r="Y314">
        <f t="shared" si="105"/>
        <v>0.58932549945415613</v>
      </c>
      <c r="Z314">
        <f t="shared" si="106"/>
        <v>0.75375427379733406</v>
      </c>
    </row>
    <row r="315" spans="5:26" x14ac:dyDescent="0.25">
      <c r="E315">
        <v>698</v>
      </c>
      <c r="F315">
        <f t="shared" si="87"/>
        <v>2.3393036863004102E-94</v>
      </c>
      <c r="G315">
        <f t="shared" si="88"/>
        <v>1.8737335758629131E-87</v>
      </c>
      <c r="H315">
        <f t="shared" si="89"/>
        <v>8.1048849547018677E-81</v>
      </c>
      <c r="I315">
        <f t="shared" si="90"/>
        <v>7.8215911506818936E-50</v>
      </c>
      <c r="J315">
        <f t="shared" si="91"/>
        <v>1.0891885716014592E-45</v>
      </c>
      <c r="K315">
        <f t="shared" si="92"/>
        <v>9.8875810352136659E-42</v>
      </c>
      <c r="L315">
        <f t="shared" si="93"/>
        <v>9.3769596168655603E-31</v>
      </c>
      <c r="M315">
        <f t="shared" si="94"/>
        <v>8.88620461541931E-28</v>
      </c>
      <c r="N315">
        <f t="shared" si="95"/>
        <v>5.8484111857583099E-25</v>
      </c>
      <c r="O315">
        <f t="shared" si="96"/>
        <v>1.2837204590505483E-19</v>
      </c>
      <c r="P315">
        <f t="shared" si="97"/>
        <v>2.8300495007128038E-17</v>
      </c>
      <c r="Q315">
        <f t="shared" si="98"/>
        <v>4.3329624702885524E-15</v>
      </c>
      <c r="R315">
        <f t="shared" si="99"/>
        <v>2.0658147239537569E-11</v>
      </c>
      <c r="S315">
        <f t="shared" si="100"/>
        <v>1.0373154442336525E-9</v>
      </c>
      <c r="T315">
        <f t="shared" si="101"/>
        <v>3.6831153594436929E-8</v>
      </c>
      <c r="U315">
        <f t="shared" si="102"/>
        <v>1.1739608396918672E-3</v>
      </c>
      <c r="V315">
        <f t="shared" si="103"/>
        <v>5.9273378220844148E-3</v>
      </c>
      <c r="W315">
        <f t="shared" si="104"/>
        <v>0.35475331622566592</v>
      </c>
      <c r="X315">
        <f t="shared" si="107"/>
        <v>2.3973759890837186E-2</v>
      </c>
      <c r="Y315">
        <f t="shared" si="105"/>
        <v>0.56855091182924289</v>
      </c>
      <c r="Z315">
        <f t="shared" si="106"/>
        <v>0.74224986613665511</v>
      </c>
    </row>
    <row r="316" spans="5:26" x14ac:dyDescent="0.25">
      <c r="E316">
        <v>699</v>
      </c>
      <c r="F316">
        <f t="shared" si="87"/>
        <v>4.6132549858703874E-95</v>
      </c>
      <c r="G316">
        <f t="shared" si="88"/>
        <v>3.9299490096182927E-88</v>
      </c>
      <c r="H316">
        <f t="shared" si="89"/>
        <v>1.8079405803519151E-81</v>
      </c>
      <c r="I316">
        <f t="shared" si="90"/>
        <v>2.9423488363823539E-50</v>
      </c>
      <c r="J316">
        <f t="shared" si="91"/>
        <v>4.2764581236547351E-46</v>
      </c>
      <c r="K316">
        <f t="shared" si="92"/>
        <v>4.0518494665332359E-42</v>
      </c>
      <c r="L316">
        <f t="shared" si="93"/>
        <v>4.6311443965230689E-31</v>
      </c>
      <c r="M316">
        <f t="shared" si="94"/>
        <v>4.5517232975957439E-28</v>
      </c>
      <c r="N316">
        <f t="shared" si="95"/>
        <v>3.106924575927538E-25</v>
      </c>
      <c r="O316">
        <f t="shared" si="96"/>
        <v>7.3355014754536972E-20</v>
      </c>
      <c r="P316">
        <f t="shared" si="97"/>
        <v>1.6772069187943977E-17</v>
      </c>
      <c r="Q316">
        <f t="shared" si="98"/>
        <v>2.6632430857531418E-15</v>
      </c>
      <c r="R316">
        <f t="shared" si="99"/>
        <v>1.3700332143070889E-11</v>
      </c>
      <c r="S316">
        <f t="shared" si="100"/>
        <v>7.1220016730148498E-10</v>
      </c>
      <c r="T316">
        <f t="shared" si="101"/>
        <v>2.6179301139450444E-8</v>
      </c>
      <c r="U316">
        <f t="shared" si="102"/>
        <v>9.8635869034894132E-4</v>
      </c>
      <c r="V316">
        <f t="shared" si="103"/>
        <v>5.0918301115819419E-3</v>
      </c>
      <c r="W316">
        <f t="shared" si="104"/>
        <v>0.3346137300438895</v>
      </c>
      <c r="X316">
        <f t="shared" si="107"/>
        <v>2.1056361892425244E-2</v>
      </c>
      <c r="Y316">
        <f t="shared" si="105"/>
        <v>0.54738496757855148</v>
      </c>
      <c r="Z316">
        <f t="shared" si="106"/>
        <v>0.72942366127515879</v>
      </c>
    </row>
    <row r="317" spans="5:26" x14ac:dyDescent="0.25">
      <c r="E317">
        <v>700</v>
      </c>
      <c r="F317">
        <f t="shared" si="87"/>
        <v>9.0417499452969845E-96</v>
      </c>
      <c r="G317">
        <f t="shared" si="88"/>
        <v>8.1920042656467029E-89</v>
      </c>
      <c r="H317">
        <f t="shared" si="89"/>
        <v>4.0081653469368917E-82</v>
      </c>
      <c r="I317">
        <f t="shared" si="90"/>
        <v>1.1021355210479001E-50</v>
      </c>
      <c r="J317">
        <f t="shared" si="91"/>
        <v>1.67188792680747E-46</v>
      </c>
      <c r="K317">
        <f t="shared" si="92"/>
        <v>1.6533254030035486E-42</v>
      </c>
      <c r="L317">
        <f t="shared" si="93"/>
        <v>2.2789315039718401E-31</v>
      </c>
      <c r="M317">
        <f t="shared" si="94"/>
        <v>2.3230153008775207E-28</v>
      </c>
      <c r="N317">
        <f t="shared" si="95"/>
        <v>1.644523920754824E-25</v>
      </c>
      <c r="O317">
        <f t="shared" si="96"/>
        <v>4.1764359754972012E-20</v>
      </c>
      <c r="P317">
        <f t="shared" si="97"/>
        <v>9.9036647811706698E-18</v>
      </c>
      <c r="Q317">
        <f t="shared" si="98"/>
        <v>1.6309977510875683E-15</v>
      </c>
      <c r="R317">
        <f t="shared" si="99"/>
        <v>9.0545250309838546E-12</v>
      </c>
      <c r="S317">
        <f t="shared" si="100"/>
        <v>4.8729072898427683E-10</v>
      </c>
      <c r="T317">
        <f t="shared" si="101"/>
        <v>1.8543667263454918E-8</v>
      </c>
      <c r="U317">
        <f t="shared" si="102"/>
        <v>8.2689971910403096E-4</v>
      </c>
      <c r="V317">
        <f t="shared" si="103"/>
        <v>4.3644028830946129E-3</v>
      </c>
      <c r="W317">
        <f t="shared" si="104"/>
        <v>0.3149708983796129</v>
      </c>
      <c r="X317">
        <f t="shared" si="107"/>
        <v>1.8453010334836421E-2</v>
      </c>
      <c r="Y317">
        <f t="shared" si="105"/>
        <v>0.52592734421028664</v>
      </c>
      <c r="Z317">
        <f t="shared" si="106"/>
        <v>0.71535059833449988</v>
      </c>
    </row>
    <row r="318" spans="5:26" x14ac:dyDescent="0.25">
      <c r="E318">
        <v>701</v>
      </c>
      <c r="F318">
        <f t="shared" si="87"/>
        <v>1.7612528238806885E-96</v>
      </c>
      <c r="G318">
        <f t="shared" si="88"/>
        <v>1.6971397356275824E-89</v>
      </c>
      <c r="H318">
        <f t="shared" si="89"/>
        <v>8.831435122710125E-83</v>
      </c>
      <c r="I318">
        <f t="shared" si="90"/>
        <v>4.1107174751178887E-51</v>
      </c>
      <c r="J318">
        <f t="shared" si="91"/>
        <v>6.5083648326722082E-47</v>
      </c>
      <c r="K318">
        <f t="shared" si="92"/>
        <v>6.717461178842488E-43</v>
      </c>
      <c r="L318">
        <f t="shared" si="93"/>
        <v>1.1173542758210935E-31</v>
      </c>
      <c r="M318">
        <f t="shared" si="94"/>
        <v>1.1812585387723989E-28</v>
      </c>
      <c r="N318">
        <f t="shared" si="95"/>
        <v>8.6729402178739093E-26</v>
      </c>
      <c r="O318">
        <f t="shared" si="96"/>
        <v>2.3691825250609377E-20</v>
      </c>
      <c r="P318">
        <f t="shared" si="97"/>
        <v>5.8266897199779253E-18</v>
      </c>
      <c r="Q318">
        <f t="shared" si="98"/>
        <v>9.952050921397751E-16</v>
      </c>
      <c r="R318">
        <f t="shared" si="99"/>
        <v>5.9634159322471779E-12</v>
      </c>
      <c r="S318">
        <f t="shared" si="100"/>
        <v>3.3225312633515872E-10</v>
      </c>
      <c r="T318">
        <f t="shared" si="101"/>
        <v>1.3089650569725245E-8</v>
      </c>
      <c r="U318">
        <f t="shared" si="102"/>
        <v>6.916836620395058E-4</v>
      </c>
      <c r="V318">
        <f t="shared" si="103"/>
        <v>3.732608725675443E-3</v>
      </c>
      <c r="W318">
        <f t="shared" si="104"/>
        <v>0.29587377977628926</v>
      </c>
      <c r="X318">
        <f t="shared" si="107"/>
        <v>1.6135700262844728E-2</v>
      </c>
      <c r="Y318">
        <f t="shared" si="105"/>
        <v>0.50427566988515793</v>
      </c>
      <c r="Z318">
        <f t="shared" si="106"/>
        <v>0.70011183820639022</v>
      </c>
    </row>
    <row r="319" spans="5:26" x14ac:dyDescent="0.25">
      <c r="E319">
        <v>702</v>
      </c>
      <c r="F319">
        <f t="shared" si="87"/>
        <v>3.4096915278731937E-97</v>
      </c>
      <c r="G319">
        <f t="shared" si="88"/>
        <v>3.4943726032768248E-90</v>
      </c>
      <c r="H319">
        <f t="shared" si="89"/>
        <v>1.9339316216827644E-83</v>
      </c>
      <c r="I319">
        <f t="shared" si="90"/>
        <v>1.526659023547235E-51</v>
      </c>
      <c r="J319">
        <f t="shared" si="91"/>
        <v>2.5227743576103917E-47</v>
      </c>
      <c r="K319">
        <f t="shared" si="92"/>
        <v>2.7176516134779774E-43</v>
      </c>
      <c r="L319">
        <f t="shared" si="93"/>
        <v>5.4584230428416889E-32</v>
      </c>
      <c r="M319">
        <f t="shared" si="94"/>
        <v>5.9848672887029892E-29</v>
      </c>
      <c r="N319">
        <f t="shared" si="95"/>
        <v>4.5573164275845229E-26</v>
      </c>
      <c r="O319">
        <f t="shared" si="96"/>
        <v>1.339084202155834E-20</v>
      </c>
      <c r="P319">
        <f t="shared" si="97"/>
        <v>3.4155804969488274E-18</v>
      </c>
      <c r="Q319">
        <f t="shared" si="98"/>
        <v>6.0504613361876741E-16</v>
      </c>
      <c r="R319">
        <f t="shared" si="99"/>
        <v>3.9139870005472675E-12</v>
      </c>
      <c r="S319">
        <f t="shared" si="100"/>
        <v>2.2575888607334424E-10</v>
      </c>
      <c r="T319">
        <f t="shared" si="101"/>
        <v>9.2077883986092306E-9</v>
      </c>
      <c r="U319">
        <f t="shared" si="102"/>
        <v>5.7729646033127368E-4</v>
      </c>
      <c r="V319">
        <f t="shared" si="103"/>
        <v>3.1852007107601773E-3</v>
      </c>
      <c r="W319">
        <f t="shared" si="104"/>
        <v>0.27736516068354822</v>
      </c>
      <c r="X319">
        <f t="shared" si="107"/>
        <v>1.4078134649397724E-2</v>
      </c>
      <c r="Y319">
        <f t="shared" si="105"/>
        <v>0.48252481985745477</v>
      </c>
      <c r="Z319">
        <f t="shared" si="106"/>
        <v>0.68379398528973578</v>
      </c>
    </row>
    <row r="320" spans="5:26" x14ac:dyDescent="0.25">
      <c r="E320">
        <v>703</v>
      </c>
      <c r="F320">
        <f t="shared" si="87"/>
        <v>6.560435293681112E-98</v>
      </c>
      <c r="G320">
        <f t="shared" si="88"/>
        <v>7.1506414070623991E-91</v>
      </c>
      <c r="H320">
        <f t="shared" si="89"/>
        <v>4.2089631565802996E-84</v>
      </c>
      <c r="I320">
        <f t="shared" si="90"/>
        <v>5.6455760098212145E-52</v>
      </c>
      <c r="J320">
        <f t="shared" si="91"/>
        <v>9.7370346715745994E-48</v>
      </c>
      <c r="K320">
        <f t="shared" si="92"/>
        <v>1.094773279655613E-43</v>
      </c>
      <c r="L320">
        <f t="shared" si="93"/>
        <v>2.6568079449843113E-32</v>
      </c>
      <c r="M320">
        <f t="shared" si="94"/>
        <v>3.0212089433046606E-29</v>
      </c>
      <c r="N320">
        <f t="shared" si="95"/>
        <v>2.3859903800076283E-26</v>
      </c>
      <c r="O320">
        <f t="shared" si="96"/>
        <v>7.5410865553623684E-21</v>
      </c>
      <c r="P320">
        <f t="shared" si="97"/>
        <v>1.9949124077250919E-18</v>
      </c>
      <c r="Q320">
        <f t="shared" si="98"/>
        <v>3.6650597896119936E-16</v>
      </c>
      <c r="R320">
        <f t="shared" si="99"/>
        <v>2.5599914012648289E-12</v>
      </c>
      <c r="S320">
        <f t="shared" si="100"/>
        <v>1.5286761186756006E-10</v>
      </c>
      <c r="T320">
        <f t="shared" si="101"/>
        <v>6.4547207411265805E-9</v>
      </c>
      <c r="U320">
        <f t="shared" si="102"/>
        <v>4.8075850477898865E-4</v>
      </c>
      <c r="V320">
        <f t="shared" si="103"/>
        <v>2.7120509551013293E-3</v>
      </c>
      <c r="W320">
        <f t="shared" si="104"/>
        <v>0.25948168972425051</v>
      </c>
      <c r="X320">
        <f t="shared" si="107"/>
        <v>1.2255728049191872E-2</v>
      </c>
      <c r="Y320">
        <f t="shared" si="105"/>
        <v>0.4607662687698037</v>
      </c>
      <c r="Z320">
        <f t="shared" si="106"/>
        <v>0.66648826986775889</v>
      </c>
    </row>
    <row r="321" spans="5:26" x14ac:dyDescent="0.25">
      <c r="E321">
        <v>704</v>
      </c>
      <c r="F321">
        <f t="shared" si="87"/>
        <v>1.2545107871630494E-98</v>
      </c>
      <c r="G321">
        <f t="shared" si="88"/>
        <v>1.4542697313036347E-91</v>
      </c>
      <c r="H321">
        <f t="shared" si="89"/>
        <v>9.1040222717919155E-85</v>
      </c>
      <c r="I321">
        <f t="shared" si="90"/>
        <v>2.0788169967383692E-52</v>
      </c>
      <c r="J321">
        <f t="shared" si="91"/>
        <v>3.7421122876927942E-48</v>
      </c>
      <c r="K321">
        <f t="shared" si="92"/>
        <v>4.3913331477299262E-44</v>
      </c>
      <c r="L321">
        <f t="shared" si="93"/>
        <v>1.2884566289459054E-32</v>
      </c>
      <c r="M321">
        <f t="shared" si="94"/>
        <v>1.5195803602405927E-29</v>
      </c>
      <c r="N321">
        <f t="shared" si="95"/>
        <v>1.2446431863484061E-26</v>
      </c>
      <c r="O321">
        <f t="shared" si="96"/>
        <v>4.2313274746623945E-21</v>
      </c>
      <c r="P321">
        <f t="shared" si="97"/>
        <v>1.1609133655277813E-18</v>
      </c>
      <c r="Q321">
        <f t="shared" si="98"/>
        <v>2.2120264258311852E-16</v>
      </c>
      <c r="R321">
        <f t="shared" si="99"/>
        <v>1.6686009412964043E-12</v>
      </c>
      <c r="S321">
        <f t="shared" si="100"/>
        <v>1.0315278513128881E-10</v>
      </c>
      <c r="T321">
        <f t="shared" si="101"/>
        <v>4.5091474267416605E-9</v>
      </c>
      <c r="U321">
        <f t="shared" si="102"/>
        <v>3.9947698271489916E-4</v>
      </c>
      <c r="V321">
        <f t="shared" si="103"/>
        <v>2.30406957944172E-3</v>
      </c>
      <c r="W321">
        <f t="shared" si="104"/>
        <v>0.24225397071623586</v>
      </c>
      <c r="X321">
        <f t="shared" si="107"/>
        <v>1.0645592071341943E-2</v>
      </c>
      <c r="Y321">
        <f t="shared" si="105"/>
        <v>0.43908750429177529</v>
      </c>
      <c r="Z321">
        <f t="shared" si="106"/>
        <v>0.64828970189356872</v>
      </c>
    </row>
    <row r="322" spans="5:26" x14ac:dyDescent="0.25">
      <c r="E322">
        <v>705</v>
      </c>
      <c r="F322">
        <f t="shared" si="87"/>
        <v>2.384187032482189E-99</v>
      </c>
      <c r="G322">
        <f t="shared" si="88"/>
        <v>2.9394705151586621E-92</v>
      </c>
      <c r="H322">
        <f t="shared" si="89"/>
        <v>1.9571119858090446E-85</v>
      </c>
      <c r="I322">
        <f t="shared" si="90"/>
        <v>7.6219491888301713E-53</v>
      </c>
      <c r="J322">
        <f t="shared" si="91"/>
        <v>1.4320187478227187E-48</v>
      </c>
      <c r="K322">
        <f t="shared" si="92"/>
        <v>1.7539223942988211E-44</v>
      </c>
      <c r="L322">
        <f t="shared" si="93"/>
        <v>6.2258136946525077E-33</v>
      </c>
      <c r="M322">
        <f t="shared" si="94"/>
        <v>7.6152340458732865E-30</v>
      </c>
      <c r="N322">
        <f t="shared" si="95"/>
        <v>6.4690084267385922E-27</v>
      </c>
      <c r="O322">
        <f t="shared" si="96"/>
        <v>2.3655711966939909E-21</v>
      </c>
      <c r="P322">
        <f t="shared" si="97"/>
        <v>6.7311995279021388E-19</v>
      </c>
      <c r="Q322">
        <f t="shared" si="98"/>
        <v>1.330197818537314E-16</v>
      </c>
      <c r="R322">
        <f t="shared" si="99"/>
        <v>1.0838303593546843E-12</v>
      </c>
      <c r="S322">
        <f t="shared" si="100"/>
        <v>6.9365142998699836E-11</v>
      </c>
      <c r="T322">
        <f t="shared" si="101"/>
        <v>3.1391080315107329E-9</v>
      </c>
      <c r="U322">
        <f t="shared" si="102"/>
        <v>3.312022283807793E-4</v>
      </c>
      <c r="V322">
        <f t="shared" si="103"/>
        <v>1.9531250000000017E-3</v>
      </c>
      <c r="W322">
        <f t="shared" si="104"/>
        <v>0.22570670967099674</v>
      </c>
      <c r="X322">
        <f t="shared" si="107"/>
        <v>9.2265051674182107E-3</v>
      </c>
      <c r="Y322">
        <f t="shared" si="105"/>
        <v>0.41757150650164182</v>
      </c>
      <c r="Z322">
        <f t="shared" si="106"/>
        <v>0.62929620711753365</v>
      </c>
    </row>
    <row r="323" spans="5:26" x14ac:dyDescent="0.25">
      <c r="E323">
        <v>706</v>
      </c>
      <c r="F323">
        <f t="shared" si="87"/>
        <v>4.5032952423131537E-100</v>
      </c>
      <c r="G323">
        <f t="shared" si="88"/>
        <v>5.9049663819141725E-93</v>
      </c>
      <c r="H323">
        <f t="shared" si="89"/>
        <v>4.1814048597805382E-86</v>
      </c>
      <c r="I323">
        <f t="shared" si="90"/>
        <v>2.7826438820292951E-53</v>
      </c>
      <c r="J323">
        <f t="shared" si="91"/>
        <v>5.4566033161852973E-49</v>
      </c>
      <c r="K323">
        <f t="shared" si="92"/>
        <v>6.9753523557501123E-45</v>
      </c>
      <c r="L323">
        <f t="shared" si="93"/>
        <v>2.9973613980033848E-33</v>
      </c>
      <c r="M323">
        <f t="shared" si="94"/>
        <v>3.802414980130644E-30</v>
      </c>
      <c r="N323">
        <f t="shared" si="95"/>
        <v>3.350018775094193E-27</v>
      </c>
      <c r="O323">
        <f t="shared" si="96"/>
        <v>1.3176864573222081E-21</v>
      </c>
      <c r="P323">
        <f t="shared" si="97"/>
        <v>3.8886762750689376E-19</v>
      </c>
      <c r="Q323">
        <f t="shared" si="98"/>
        <v>7.9700092397645521E-17</v>
      </c>
      <c r="R323">
        <f t="shared" si="99"/>
        <v>7.0156027501256094E-13</v>
      </c>
      <c r="S323">
        <f t="shared" si="100"/>
        <v>4.6483247659584913E-11</v>
      </c>
      <c r="T323">
        <f t="shared" si="101"/>
        <v>2.1777746559838757E-9</v>
      </c>
      <c r="U323">
        <f t="shared" si="102"/>
        <v>2.7398793760787904E-4</v>
      </c>
      <c r="V323">
        <f t="shared" si="103"/>
        <v>1.6519663326170382E-3</v>
      </c>
      <c r="W323">
        <f t="shared" si="104"/>
        <v>0.20985891054654671</v>
      </c>
      <c r="X323">
        <f t="shared" si="107"/>
        <v>7.978869137696798E-3</v>
      </c>
      <c r="Y323">
        <f t="shared" si="105"/>
        <v>0.39629629629629626</v>
      </c>
      <c r="Z323">
        <f t="shared" si="106"/>
        <v>0.60960775647411214</v>
      </c>
    </row>
    <row r="324" spans="5:26" x14ac:dyDescent="0.25">
      <c r="E324">
        <v>707</v>
      </c>
      <c r="F324">
        <f t="shared" si="87"/>
        <v>8.4536584649667151E-101</v>
      </c>
      <c r="G324">
        <f t="shared" si="88"/>
        <v>1.1789351825865954E-93</v>
      </c>
      <c r="H324">
        <f t="shared" si="89"/>
        <v>8.8787727498112894E-87</v>
      </c>
      <c r="I324">
        <f t="shared" si="90"/>
        <v>1.0115584916155706E-53</v>
      </c>
      <c r="J324">
        <f t="shared" si="91"/>
        <v>2.0703217831921819E-49</v>
      </c>
      <c r="K324">
        <f t="shared" si="92"/>
        <v>2.7622546805739008E-45</v>
      </c>
      <c r="L324">
        <f t="shared" si="93"/>
        <v>1.4378009710740917E-33</v>
      </c>
      <c r="M324">
        <f t="shared" si="94"/>
        <v>1.8917007774324712E-30</v>
      </c>
      <c r="N324">
        <f t="shared" si="95"/>
        <v>1.7285161374206979E-27</v>
      </c>
      <c r="O324">
        <f t="shared" si="96"/>
        <v>7.31315561198921E-22</v>
      </c>
      <c r="P324">
        <f t="shared" si="97"/>
        <v>2.2383489379332636E-19</v>
      </c>
      <c r="Q324">
        <f t="shared" si="98"/>
        <v>4.7579304761777704E-17</v>
      </c>
      <c r="R324">
        <f t="shared" si="99"/>
        <v>4.525468199034027E-13</v>
      </c>
      <c r="S324">
        <f t="shared" si="100"/>
        <v>3.1041771016170164E-11</v>
      </c>
      <c r="T324">
        <f t="shared" si="101"/>
        <v>1.5056168506570013E-9</v>
      </c>
      <c r="U324">
        <f t="shared" si="102"/>
        <v>2.2615507635268225E-4</v>
      </c>
      <c r="V324">
        <f t="shared" si="103"/>
        <v>1.394148542767734E-3</v>
      </c>
      <c r="W324">
        <f t="shared" si="104"/>
        <v>0.19472411419809504</v>
      </c>
      <c r="X324">
        <f t="shared" si="107"/>
        <v>6.8846546374246422E-3</v>
      </c>
      <c r="Y324">
        <f t="shared" si="105"/>
        <v>0.37533455499772927</v>
      </c>
      <c r="Z324">
        <f t="shared" si="106"/>
        <v>0.58932549945415613</v>
      </c>
    </row>
    <row r="325" spans="5:26" x14ac:dyDescent="0.25">
      <c r="E325">
        <v>708</v>
      </c>
      <c r="F325">
        <f t="shared" si="87"/>
        <v>1.5771868699608205E-101</v>
      </c>
      <c r="G325">
        <f t="shared" si="88"/>
        <v>2.3393036863004102E-94</v>
      </c>
      <c r="H325">
        <f t="shared" si="89"/>
        <v>1.8737335758629131E-87</v>
      </c>
      <c r="I325">
        <f t="shared" si="90"/>
        <v>3.6615600485325879E-54</v>
      </c>
      <c r="J325">
        <f t="shared" si="91"/>
        <v>7.8215911506818936E-50</v>
      </c>
      <c r="K325">
        <f t="shared" si="92"/>
        <v>1.0891885716014592E-45</v>
      </c>
      <c r="L325">
        <f t="shared" si="93"/>
        <v>6.8718727457083604E-34</v>
      </c>
      <c r="M325">
        <f t="shared" si="94"/>
        <v>9.3769596168655603E-31</v>
      </c>
      <c r="N325">
        <f t="shared" si="95"/>
        <v>8.88620461541931E-28</v>
      </c>
      <c r="O325">
        <f t="shared" si="96"/>
        <v>4.0440286157007753E-22</v>
      </c>
      <c r="P325">
        <f t="shared" si="97"/>
        <v>1.2837204590505483E-19</v>
      </c>
      <c r="Q325">
        <f t="shared" si="98"/>
        <v>2.8300495007128038E-17</v>
      </c>
      <c r="R325">
        <f t="shared" si="99"/>
        <v>2.9090882431743564E-13</v>
      </c>
      <c r="S325">
        <f t="shared" si="100"/>
        <v>2.0658147239537569E-11</v>
      </c>
      <c r="T325">
        <f t="shared" si="101"/>
        <v>1.0373154442336525E-9</v>
      </c>
      <c r="U325">
        <f t="shared" si="102"/>
        <v>1.8625928939353117E-4</v>
      </c>
      <c r="V325">
        <f t="shared" si="103"/>
        <v>1.1739608396918672E-3</v>
      </c>
      <c r="W325">
        <f t="shared" si="104"/>
        <v>0.18031067474645085</v>
      </c>
      <c r="X325">
        <f t="shared" si="107"/>
        <v>5.9273378220844148E-3</v>
      </c>
      <c r="Y325">
        <f t="shared" si="105"/>
        <v>0.35475331622566592</v>
      </c>
      <c r="Z325">
        <f t="shared" si="106"/>
        <v>0.56855091182924289</v>
      </c>
    </row>
    <row r="326" spans="5:26" x14ac:dyDescent="0.25">
      <c r="E326">
        <v>709</v>
      </c>
      <c r="F326">
        <f t="shared" si="87"/>
        <v>2.9244606741642384E-102</v>
      </c>
      <c r="G326">
        <f t="shared" si="88"/>
        <v>4.6132549858703874E-95</v>
      </c>
      <c r="H326">
        <f t="shared" si="89"/>
        <v>3.9299490096182927E-88</v>
      </c>
      <c r="I326">
        <f t="shared" si="90"/>
        <v>1.3197239908258437E-54</v>
      </c>
      <c r="J326">
        <f t="shared" si="91"/>
        <v>2.9423488363823539E-50</v>
      </c>
      <c r="K326">
        <f t="shared" si="92"/>
        <v>4.2764581236547351E-46</v>
      </c>
      <c r="L326">
        <f t="shared" si="93"/>
        <v>3.27241306437159E-34</v>
      </c>
      <c r="M326">
        <f t="shared" si="94"/>
        <v>4.6311443965230689E-31</v>
      </c>
      <c r="N326">
        <f t="shared" si="95"/>
        <v>4.5517232975957439E-28</v>
      </c>
      <c r="O326">
        <f t="shared" si="96"/>
        <v>2.2281288332770915E-22</v>
      </c>
      <c r="P326">
        <f t="shared" si="97"/>
        <v>7.3355014754536972E-20</v>
      </c>
      <c r="Q326">
        <f t="shared" si="98"/>
        <v>1.6772069187943977E-17</v>
      </c>
      <c r="R326">
        <f t="shared" si="99"/>
        <v>1.8635674788272456E-13</v>
      </c>
      <c r="S326">
        <f t="shared" si="100"/>
        <v>1.3700332143070889E-11</v>
      </c>
      <c r="T326">
        <f t="shared" si="101"/>
        <v>7.1220016730148498E-10</v>
      </c>
      <c r="U326">
        <f t="shared" si="102"/>
        <v>1.530615993381084E-4</v>
      </c>
      <c r="V326">
        <f t="shared" si="103"/>
        <v>9.8635869034894132E-4</v>
      </c>
      <c r="W326">
        <f t="shared" si="104"/>
        <v>0.16662206746693972</v>
      </c>
      <c r="X326">
        <f t="shared" si="107"/>
        <v>5.0918301115819419E-3</v>
      </c>
      <c r="Y326">
        <f t="shared" si="105"/>
        <v>0.3346137300438895</v>
      </c>
      <c r="Z326">
        <f t="shared" si="106"/>
        <v>0.54738496757855148</v>
      </c>
    </row>
    <row r="327" spans="5:26" x14ac:dyDescent="0.25">
      <c r="E327">
        <v>710</v>
      </c>
      <c r="F327">
        <f t="shared" si="87"/>
        <v>5.3893029363734092E-103</v>
      </c>
      <c r="G327">
        <f t="shared" si="88"/>
        <v>9.0417499452969845E-96</v>
      </c>
      <c r="H327">
        <f t="shared" si="89"/>
        <v>8.1920042656467029E-89</v>
      </c>
      <c r="I327">
        <f t="shared" si="90"/>
        <v>4.7363288958197494E-55</v>
      </c>
      <c r="J327">
        <f t="shared" si="91"/>
        <v>1.1021355210479001E-50</v>
      </c>
      <c r="K327">
        <f t="shared" si="92"/>
        <v>1.67188792680747E-46</v>
      </c>
      <c r="L327">
        <f t="shared" si="93"/>
        <v>1.5526651323713396E-34</v>
      </c>
      <c r="M327">
        <f t="shared" si="94"/>
        <v>2.2789315039718401E-31</v>
      </c>
      <c r="N327">
        <f t="shared" si="95"/>
        <v>2.3230153008775207E-28</v>
      </c>
      <c r="O327">
        <f t="shared" si="96"/>
        <v>1.2231593814490996E-22</v>
      </c>
      <c r="P327">
        <f t="shared" si="97"/>
        <v>4.1764359754972012E-20</v>
      </c>
      <c r="Q327">
        <f t="shared" si="98"/>
        <v>9.9036647811706698E-18</v>
      </c>
      <c r="R327">
        <f t="shared" si="99"/>
        <v>1.1896746313092726E-13</v>
      </c>
      <c r="S327">
        <f t="shared" si="100"/>
        <v>9.0545250309838546E-12</v>
      </c>
      <c r="T327">
        <f t="shared" si="101"/>
        <v>4.8729072898427683E-10</v>
      </c>
      <c r="U327">
        <f t="shared" si="102"/>
        <v>1.2550217610547709E-4</v>
      </c>
      <c r="V327">
        <f t="shared" si="103"/>
        <v>8.2689971910403096E-4</v>
      </c>
      <c r="W327">
        <f t="shared" si="104"/>
        <v>0.15365722228573428</v>
      </c>
      <c r="X327">
        <f t="shared" si="107"/>
        <v>4.3644028830946129E-3</v>
      </c>
      <c r="Y327">
        <f t="shared" si="105"/>
        <v>0.3149708983796129</v>
      </c>
      <c r="Z327">
        <f t="shared" si="106"/>
        <v>0.52592734421028664</v>
      </c>
    </row>
    <row r="328" spans="5:26" x14ac:dyDescent="0.25">
      <c r="E328">
        <v>711</v>
      </c>
      <c r="F328">
        <f t="shared" si="87"/>
        <v>9.8706007254331751E-104</v>
      </c>
      <c r="G328">
        <f t="shared" si="88"/>
        <v>1.7612528238806885E-96</v>
      </c>
      <c r="H328">
        <f t="shared" si="89"/>
        <v>1.6971397356275824E-89</v>
      </c>
      <c r="I328">
        <f t="shared" si="90"/>
        <v>1.6925534164534813E-55</v>
      </c>
      <c r="J328">
        <f t="shared" si="91"/>
        <v>4.1107174751178887E-51</v>
      </c>
      <c r="K328">
        <f t="shared" si="92"/>
        <v>6.5083648326722082E-47</v>
      </c>
      <c r="L328">
        <f t="shared" si="93"/>
        <v>7.3401368345796662E-35</v>
      </c>
      <c r="M328">
        <f t="shared" si="94"/>
        <v>1.1173542758210935E-31</v>
      </c>
      <c r="N328">
        <f t="shared" si="95"/>
        <v>1.1812585387723989E-28</v>
      </c>
      <c r="O328">
        <f t="shared" si="96"/>
        <v>6.6902519893791546E-23</v>
      </c>
      <c r="P328">
        <f t="shared" si="97"/>
        <v>2.3691825250609377E-20</v>
      </c>
      <c r="Q328">
        <f t="shared" si="98"/>
        <v>5.8266897199779253E-18</v>
      </c>
      <c r="R328">
        <f t="shared" si="99"/>
        <v>7.5684357522448849E-14</v>
      </c>
      <c r="S328">
        <f t="shared" si="100"/>
        <v>5.9634159322471779E-12</v>
      </c>
      <c r="T328">
        <f t="shared" si="101"/>
        <v>3.3225312633515872E-10</v>
      </c>
      <c r="U328">
        <f t="shared" si="102"/>
        <v>1.0267695234000867E-4</v>
      </c>
      <c r="V328">
        <f t="shared" si="103"/>
        <v>6.916836620395058E-4</v>
      </c>
      <c r="W328">
        <f t="shared" si="104"/>
        <v>0.14141087704896457</v>
      </c>
      <c r="X328">
        <f t="shared" si="107"/>
        <v>3.732608725675443E-3</v>
      </c>
      <c r="Y328">
        <f t="shared" si="105"/>
        <v>0.29587377977628926</v>
      </c>
      <c r="Z328">
        <f t="shared" si="106"/>
        <v>0.50427566988515793</v>
      </c>
    </row>
    <row r="329" spans="5:26" x14ac:dyDescent="0.25">
      <c r="E329">
        <v>712</v>
      </c>
      <c r="F329">
        <f t="shared" si="87"/>
        <v>1.7967131686009999E-104</v>
      </c>
      <c r="G329">
        <f t="shared" si="88"/>
        <v>3.4096915278731937E-97</v>
      </c>
      <c r="H329">
        <f t="shared" si="89"/>
        <v>3.4943726032768248E-90</v>
      </c>
      <c r="I329">
        <f t="shared" si="90"/>
        <v>6.0226095026003527E-56</v>
      </c>
      <c r="J329">
        <f t="shared" si="91"/>
        <v>1.526659023547235E-51</v>
      </c>
      <c r="K329">
        <f t="shared" si="92"/>
        <v>2.5227743576103917E-47</v>
      </c>
      <c r="L329">
        <f t="shared" si="93"/>
        <v>3.4573805551746026E-35</v>
      </c>
      <c r="M329">
        <f t="shared" si="94"/>
        <v>5.4584230428416889E-32</v>
      </c>
      <c r="N329">
        <f t="shared" si="95"/>
        <v>5.9848672887029892E-29</v>
      </c>
      <c r="O329">
        <f t="shared" si="96"/>
        <v>3.6460160348966423E-23</v>
      </c>
      <c r="P329">
        <f t="shared" si="97"/>
        <v>1.339084202155834E-20</v>
      </c>
      <c r="Q329">
        <f t="shared" si="98"/>
        <v>3.4155804969488274E-18</v>
      </c>
      <c r="R329">
        <f t="shared" si="99"/>
        <v>4.7982061875062377E-14</v>
      </c>
      <c r="S329">
        <f t="shared" si="100"/>
        <v>3.9139870005472675E-12</v>
      </c>
      <c r="T329">
        <f t="shared" si="101"/>
        <v>2.2575888607334424E-10</v>
      </c>
      <c r="U329">
        <f t="shared" si="102"/>
        <v>8.381685994807328E-5</v>
      </c>
      <c r="V329">
        <f t="shared" si="103"/>
        <v>5.7729646033127368E-4</v>
      </c>
      <c r="W329">
        <f t="shared" si="104"/>
        <v>0.12987394489451071</v>
      </c>
      <c r="X329">
        <f t="shared" si="107"/>
        <v>3.1852007107601773E-3</v>
      </c>
      <c r="Y329">
        <f t="shared" si="105"/>
        <v>0.27736516068354822</v>
      </c>
      <c r="Z329">
        <f t="shared" si="106"/>
        <v>0.48252481985745477</v>
      </c>
    </row>
    <row r="330" spans="5:26" x14ac:dyDescent="0.25">
      <c r="E330">
        <v>713</v>
      </c>
      <c r="F330">
        <f t="shared" si="87"/>
        <v>3.2504096217753774E-105</v>
      </c>
      <c r="G330">
        <f t="shared" si="88"/>
        <v>6.560435293681112E-98</v>
      </c>
      <c r="H330">
        <f t="shared" si="89"/>
        <v>7.1506414070623991E-91</v>
      </c>
      <c r="I330">
        <f t="shared" si="90"/>
        <v>2.1338742193918082E-56</v>
      </c>
      <c r="J330">
        <f t="shared" si="91"/>
        <v>5.6455760098212145E-52</v>
      </c>
      <c r="K330">
        <f t="shared" si="92"/>
        <v>9.7370346715745994E-48</v>
      </c>
      <c r="L330">
        <f t="shared" si="93"/>
        <v>1.6225828726733598E-35</v>
      </c>
      <c r="M330">
        <f t="shared" si="94"/>
        <v>2.6568079449843113E-32</v>
      </c>
      <c r="N330">
        <f t="shared" si="95"/>
        <v>3.0212089433046606E-29</v>
      </c>
      <c r="O330">
        <f t="shared" si="96"/>
        <v>1.9797545330886441E-23</v>
      </c>
      <c r="P330">
        <f t="shared" si="97"/>
        <v>7.5410865553623684E-21</v>
      </c>
      <c r="Q330">
        <f t="shared" si="98"/>
        <v>1.9949124077250919E-18</v>
      </c>
      <c r="R330">
        <f t="shared" si="99"/>
        <v>3.0314229507978651E-14</v>
      </c>
      <c r="S330">
        <f t="shared" si="100"/>
        <v>2.5599914012648289E-12</v>
      </c>
      <c r="T330">
        <f t="shared" si="101"/>
        <v>1.5286761186756006E-10</v>
      </c>
      <c r="U330">
        <f t="shared" si="102"/>
        <v>6.8269466340502597E-5</v>
      </c>
      <c r="V330">
        <f t="shared" si="103"/>
        <v>4.8075850477898865E-4</v>
      </c>
      <c r="W330">
        <f t="shared" si="104"/>
        <v>0.11903389029762969</v>
      </c>
      <c r="X330">
        <f t="shared" si="107"/>
        <v>2.7120509551013293E-3</v>
      </c>
      <c r="Y330">
        <f t="shared" si="105"/>
        <v>0.25948168972425051</v>
      </c>
      <c r="Z330">
        <f t="shared" si="106"/>
        <v>0.4607662687698037</v>
      </c>
    </row>
    <row r="331" spans="5:26" x14ac:dyDescent="0.25">
      <c r="E331">
        <v>714</v>
      </c>
      <c r="F331">
        <f t="shared" si="87"/>
        <v>5.8441535316207053E-106</v>
      </c>
      <c r="G331">
        <f t="shared" si="88"/>
        <v>1.2545107871630494E-98</v>
      </c>
      <c r="H331">
        <f t="shared" si="89"/>
        <v>1.4542697313036347E-91</v>
      </c>
      <c r="I331">
        <f t="shared" si="90"/>
        <v>7.5282618782505054E-57</v>
      </c>
      <c r="J331">
        <f t="shared" si="91"/>
        <v>2.0788169967383692E-52</v>
      </c>
      <c r="K331">
        <f t="shared" si="92"/>
        <v>3.7421122876927942E-48</v>
      </c>
      <c r="L331">
        <f t="shared" si="93"/>
        <v>7.5872302356077412E-36</v>
      </c>
      <c r="M331">
        <f t="shared" si="94"/>
        <v>1.2884566289459054E-32</v>
      </c>
      <c r="N331">
        <f t="shared" si="95"/>
        <v>1.5195803602405927E-29</v>
      </c>
      <c r="O331">
        <f t="shared" si="96"/>
        <v>1.0710772405990591E-23</v>
      </c>
      <c r="P331">
        <f t="shared" si="97"/>
        <v>4.2313274746623945E-21</v>
      </c>
      <c r="Q331">
        <f t="shared" si="98"/>
        <v>1.1609133655277813E-18</v>
      </c>
      <c r="R331">
        <f t="shared" si="99"/>
        <v>1.9085740393699015E-14</v>
      </c>
      <c r="S331">
        <f t="shared" si="100"/>
        <v>1.6686009412964043E-12</v>
      </c>
      <c r="T331">
        <f t="shared" si="101"/>
        <v>1.0315278513128881E-10</v>
      </c>
      <c r="U331">
        <f t="shared" si="102"/>
        <v>5.5482795298915545E-5</v>
      </c>
      <c r="V331">
        <f t="shared" si="103"/>
        <v>3.9947698271489916E-4</v>
      </c>
      <c r="W331">
        <f t="shared" si="104"/>
        <v>0.10887510866938645</v>
      </c>
      <c r="X331">
        <f t="shared" si="107"/>
        <v>2.30406957944172E-3</v>
      </c>
      <c r="Y331">
        <f t="shared" si="105"/>
        <v>0.24225397071623586</v>
      </c>
      <c r="Z331">
        <f t="shared" si="106"/>
        <v>0.43908750429177529</v>
      </c>
    </row>
    <row r="332" spans="5:26" x14ac:dyDescent="0.25">
      <c r="E332">
        <v>715</v>
      </c>
      <c r="F332">
        <f t="shared" si="87"/>
        <v>1.0443097107634892E-106</v>
      </c>
      <c r="G332">
        <f t="shared" si="88"/>
        <v>2.384187032482189E-99</v>
      </c>
      <c r="H332">
        <f t="shared" si="89"/>
        <v>2.9394705151586621E-92</v>
      </c>
      <c r="I332">
        <f t="shared" si="90"/>
        <v>2.6446147132086104E-57</v>
      </c>
      <c r="J332">
        <f t="shared" si="91"/>
        <v>7.6219491888301713E-53</v>
      </c>
      <c r="K332">
        <f t="shared" si="92"/>
        <v>1.4320187478227187E-48</v>
      </c>
      <c r="L332">
        <f t="shared" si="93"/>
        <v>3.5348933209732792E-36</v>
      </c>
      <c r="M332">
        <f t="shared" si="94"/>
        <v>6.2258136946525077E-33</v>
      </c>
      <c r="N332">
        <f t="shared" si="95"/>
        <v>7.6152340458732865E-30</v>
      </c>
      <c r="O332">
        <f t="shared" si="96"/>
        <v>5.7736028852009195E-24</v>
      </c>
      <c r="P332">
        <f t="shared" si="97"/>
        <v>2.3655711966939909E-21</v>
      </c>
      <c r="Q332">
        <f t="shared" si="98"/>
        <v>6.7311995279021388E-19</v>
      </c>
      <c r="R332">
        <f t="shared" si="99"/>
        <v>1.1974746824305493E-14</v>
      </c>
      <c r="S332">
        <f t="shared" si="100"/>
        <v>1.0838303593546843E-12</v>
      </c>
      <c r="T332">
        <f t="shared" si="101"/>
        <v>6.9365142998699836E-11</v>
      </c>
      <c r="U332">
        <f t="shared" si="102"/>
        <v>4.4991126015963835E-5</v>
      </c>
      <c r="V332">
        <f t="shared" si="103"/>
        <v>3.312022283807793E-4</v>
      </c>
      <c r="W332">
        <f t="shared" si="104"/>
        <v>9.9379304750560865E-2</v>
      </c>
      <c r="X332">
        <f t="shared" si="107"/>
        <v>1.9531250000000017E-3</v>
      </c>
      <c r="Y332">
        <f t="shared" si="105"/>
        <v>0.22570670967099674</v>
      </c>
      <c r="Z332">
        <f t="shared" si="106"/>
        <v>0.41757150650164182</v>
      </c>
    </row>
    <row r="333" spans="5:26" x14ac:dyDescent="0.25">
      <c r="E333">
        <v>716</v>
      </c>
      <c r="F333">
        <f t="shared" si="87"/>
        <v>1.8546467118413027E-107</v>
      </c>
      <c r="G333">
        <f t="shared" si="88"/>
        <v>4.5032952423131537E-100</v>
      </c>
      <c r="H333">
        <f t="shared" si="89"/>
        <v>5.9049663819141725E-93</v>
      </c>
      <c r="I333">
        <f t="shared" si="90"/>
        <v>9.2506423746479253E-58</v>
      </c>
      <c r="J333">
        <f t="shared" si="91"/>
        <v>2.7826438820292951E-53</v>
      </c>
      <c r="K333">
        <f t="shared" si="92"/>
        <v>5.4566033161852973E-49</v>
      </c>
      <c r="L333">
        <f t="shared" si="93"/>
        <v>1.6409148068933533E-36</v>
      </c>
      <c r="M333">
        <f t="shared" si="94"/>
        <v>2.9973613980033848E-33</v>
      </c>
      <c r="N333">
        <f t="shared" si="95"/>
        <v>3.802414980130644E-30</v>
      </c>
      <c r="O333">
        <f t="shared" si="96"/>
        <v>3.1009138504767407E-24</v>
      </c>
      <c r="P333">
        <f t="shared" si="97"/>
        <v>1.3176864573222081E-21</v>
      </c>
      <c r="Q333">
        <f t="shared" si="98"/>
        <v>3.8886762750689376E-19</v>
      </c>
      <c r="R333">
        <f t="shared" si="99"/>
        <v>7.4871842047409345E-15</v>
      </c>
      <c r="S333">
        <f t="shared" si="100"/>
        <v>7.0156027501256094E-13</v>
      </c>
      <c r="T333">
        <f t="shared" si="101"/>
        <v>4.6483247659584913E-11</v>
      </c>
      <c r="U333">
        <f t="shared" si="102"/>
        <v>3.6402574213729498E-5</v>
      </c>
      <c r="V333">
        <f t="shared" si="103"/>
        <v>2.7398793760787904E-4</v>
      </c>
      <c r="W333">
        <f t="shared" si="104"/>
        <v>9.0525865452383281E-2</v>
      </c>
      <c r="X333">
        <f t="shared" si="107"/>
        <v>1.6519663326170382E-3</v>
      </c>
      <c r="Y333">
        <f t="shared" si="105"/>
        <v>0.20985891054654671</v>
      </c>
      <c r="Z333">
        <f t="shared" si="106"/>
        <v>0.39629629629629626</v>
      </c>
    </row>
    <row r="334" spans="5:26" x14ac:dyDescent="0.25">
      <c r="E334">
        <v>717</v>
      </c>
      <c r="F334">
        <f t="shared" si="87"/>
        <v>3.2735369636240796E-108</v>
      </c>
      <c r="G334">
        <f t="shared" si="88"/>
        <v>8.4536584649667151E-101</v>
      </c>
      <c r="H334">
        <f t="shared" si="89"/>
        <v>1.1789351825865954E-93</v>
      </c>
      <c r="I334">
        <f t="shared" si="90"/>
        <v>3.2219823994771312E-58</v>
      </c>
      <c r="J334">
        <f t="shared" si="91"/>
        <v>1.0115584916155706E-53</v>
      </c>
      <c r="K334">
        <f t="shared" si="92"/>
        <v>2.0703217831921819E-49</v>
      </c>
      <c r="L334">
        <f t="shared" si="93"/>
        <v>7.5894871374680696E-37</v>
      </c>
      <c r="M334">
        <f t="shared" si="94"/>
        <v>1.4378009710740917E-33</v>
      </c>
      <c r="N334">
        <f t="shared" si="95"/>
        <v>1.8917007774324712E-30</v>
      </c>
      <c r="O334">
        <f t="shared" si="96"/>
        <v>1.6593926634176335E-24</v>
      </c>
      <c r="P334">
        <f t="shared" si="97"/>
        <v>7.31315561198921E-22</v>
      </c>
      <c r="Q334">
        <f t="shared" si="98"/>
        <v>2.2383489379332636E-19</v>
      </c>
      <c r="R334">
        <f t="shared" si="99"/>
        <v>4.6651492879504437E-15</v>
      </c>
      <c r="S334">
        <f t="shared" si="100"/>
        <v>4.525468199034027E-13</v>
      </c>
      <c r="T334">
        <f t="shared" si="101"/>
        <v>3.1041771016170164E-11</v>
      </c>
      <c r="U334">
        <f t="shared" si="102"/>
        <v>2.9388270817092934E-5</v>
      </c>
      <c r="V334">
        <f t="shared" si="103"/>
        <v>2.2615507635268225E-4</v>
      </c>
      <c r="W334">
        <f t="shared" si="104"/>
        <v>8.2292223238190479E-2</v>
      </c>
      <c r="X334">
        <f t="shared" si="107"/>
        <v>1.394148542767734E-3</v>
      </c>
      <c r="Y334">
        <f t="shared" si="105"/>
        <v>0.19472411419809504</v>
      </c>
      <c r="Z334">
        <f t="shared" si="106"/>
        <v>0.37533455499772927</v>
      </c>
    </row>
    <row r="335" spans="5:26" x14ac:dyDescent="0.25">
      <c r="E335">
        <v>718</v>
      </c>
      <c r="F335">
        <f t="shared" si="87"/>
        <v>5.7424534358834413E-109</v>
      </c>
      <c r="G335">
        <f t="shared" si="88"/>
        <v>1.5771868699608205E-101</v>
      </c>
      <c r="H335">
        <f t="shared" si="89"/>
        <v>2.3393036863004102E-94</v>
      </c>
      <c r="I335">
        <f t="shared" si="90"/>
        <v>1.117419448404721E-58</v>
      </c>
      <c r="J335">
        <f t="shared" si="91"/>
        <v>3.6615600485325879E-54</v>
      </c>
      <c r="K335">
        <f t="shared" si="92"/>
        <v>7.8215911506818936E-50</v>
      </c>
      <c r="L335">
        <f t="shared" si="93"/>
        <v>3.4974820792621945E-37</v>
      </c>
      <c r="M335">
        <f t="shared" si="94"/>
        <v>6.8718727457083604E-34</v>
      </c>
      <c r="N335">
        <f t="shared" si="95"/>
        <v>9.3769596168655603E-31</v>
      </c>
      <c r="O335">
        <f t="shared" si="96"/>
        <v>8.8475964092241119E-25</v>
      </c>
      <c r="P335">
        <f t="shared" si="97"/>
        <v>4.0440286157007753E-22</v>
      </c>
      <c r="Q335">
        <f t="shared" si="98"/>
        <v>1.2837204590505483E-19</v>
      </c>
      <c r="R335">
        <f t="shared" si="99"/>
        <v>2.8967260438651616E-15</v>
      </c>
      <c r="S335">
        <f t="shared" si="100"/>
        <v>2.9090882431743564E-13</v>
      </c>
      <c r="T335">
        <f t="shared" si="101"/>
        <v>2.0658147239537569E-11</v>
      </c>
      <c r="U335">
        <f t="shared" si="102"/>
        <v>2.3672966015087482E-5</v>
      </c>
      <c r="V335">
        <f t="shared" si="103"/>
        <v>1.8625928939353117E-4</v>
      </c>
      <c r="W335">
        <f t="shared" si="104"/>
        <v>7.4654206606229789E-2</v>
      </c>
      <c r="X335">
        <f t="shared" si="107"/>
        <v>1.1739608396918672E-3</v>
      </c>
      <c r="Y335">
        <f t="shared" si="105"/>
        <v>0.18031067474645085</v>
      </c>
      <c r="Z335">
        <f t="shared" si="106"/>
        <v>0.35475331622566592</v>
      </c>
    </row>
    <row r="336" spans="5:26" x14ac:dyDescent="0.25">
      <c r="E336">
        <v>719</v>
      </c>
      <c r="F336">
        <f t="shared" si="87"/>
        <v>1.0011563198763123E-109</v>
      </c>
      <c r="G336">
        <f t="shared" si="88"/>
        <v>2.9244606741642384E-102</v>
      </c>
      <c r="H336">
        <f t="shared" si="89"/>
        <v>4.6132549858703874E-95</v>
      </c>
      <c r="I336">
        <f t="shared" si="90"/>
        <v>3.8587894119857021E-59</v>
      </c>
      <c r="J336">
        <f t="shared" si="91"/>
        <v>1.3197239908258437E-54</v>
      </c>
      <c r="K336">
        <f t="shared" si="92"/>
        <v>2.9423488363823539E-50</v>
      </c>
      <c r="L336">
        <f t="shared" si="93"/>
        <v>1.605887951650585E-37</v>
      </c>
      <c r="M336">
        <f t="shared" si="94"/>
        <v>3.27241306437159E-34</v>
      </c>
      <c r="N336">
        <f t="shared" si="95"/>
        <v>4.6311443965230689E-31</v>
      </c>
      <c r="O336">
        <f t="shared" si="96"/>
        <v>4.7002192302493529E-25</v>
      </c>
      <c r="P336">
        <f t="shared" si="97"/>
        <v>2.2281288332770915E-22</v>
      </c>
      <c r="Q336">
        <f t="shared" si="98"/>
        <v>7.3355014754536972E-20</v>
      </c>
      <c r="R336">
        <f t="shared" si="99"/>
        <v>1.7924380394136144E-15</v>
      </c>
      <c r="S336">
        <f t="shared" si="100"/>
        <v>1.8635674788272456E-13</v>
      </c>
      <c r="T336">
        <f t="shared" si="101"/>
        <v>1.3700332143070889E-11</v>
      </c>
      <c r="U336">
        <f t="shared" si="102"/>
        <v>1.9026899313895096E-5</v>
      </c>
      <c r="V336">
        <f t="shared" si="103"/>
        <v>1.530615993381084E-4</v>
      </c>
      <c r="W336">
        <f t="shared" si="104"/>
        <v>6.7586374713153638E-2</v>
      </c>
      <c r="X336">
        <f t="shared" si="107"/>
        <v>9.8635869034894132E-4</v>
      </c>
      <c r="Y336">
        <f t="shared" si="105"/>
        <v>0.16662206746693972</v>
      </c>
      <c r="Z336">
        <f t="shared" si="106"/>
        <v>0.3346137300438895</v>
      </c>
    </row>
    <row r="337" spans="5:26" x14ac:dyDescent="0.25">
      <c r="E337">
        <v>720</v>
      </c>
      <c r="F337">
        <f t="shared" si="87"/>
        <v>1.7347243792626451E-110</v>
      </c>
      <c r="G337">
        <f t="shared" si="88"/>
        <v>5.3893029363734092E-103</v>
      </c>
      <c r="H337">
        <f t="shared" si="89"/>
        <v>9.0417499452969845E-96</v>
      </c>
      <c r="I337">
        <f t="shared" si="90"/>
        <v>1.3268680009981845E-59</v>
      </c>
      <c r="J337">
        <f t="shared" si="91"/>
        <v>4.7363288958197494E-55</v>
      </c>
      <c r="K337">
        <f t="shared" si="92"/>
        <v>1.1021355210479001E-50</v>
      </c>
      <c r="L337">
        <f t="shared" si="93"/>
        <v>7.3466889871465246E-38</v>
      </c>
      <c r="M337">
        <f t="shared" si="94"/>
        <v>1.5526651323713396E-34</v>
      </c>
      <c r="N337">
        <f t="shared" si="95"/>
        <v>2.2789315039718401E-31</v>
      </c>
      <c r="O337">
        <f t="shared" si="96"/>
        <v>2.4878695211419134E-25</v>
      </c>
      <c r="P337">
        <f t="shared" si="97"/>
        <v>1.2231593814490996E-22</v>
      </c>
      <c r="Q337">
        <f t="shared" si="98"/>
        <v>4.1764359754972012E-20</v>
      </c>
      <c r="R337">
        <f t="shared" si="99"/>
        <v>1.1052887000712682E-15</v>
      </c>
      <c r="S337">
        <f t="shared" si="100"/>
        <v>1.1896746313092726E-13</v>
      </c>
      <c r="T337">
        <f t="shared" si="101"/>
        <v>9.0545250309838546E-12</v>
      </c>
      <c r="U337">
        <f t="shared" si="102"/>
        <v>1.5258789062500007E-5</v>
      </c>
      <c r="V337">
        <f t="shared" si="103"/>
        <v>1.2550217610547709E-4</v>
      </c>
      <c r="W337">
        <f t="shared" si="104"/>
        <v>6.1062333660656401E-2</v>
      </c>
      <c r="X337">
        <f t="shared" si="107"/>
        <v>8.2689971910403096E-4</v>
      </c>
      <c r="Y337">
        <f t="shared" si="105"/>
        <v>0.15365722228573428</v>
      </c>
      <c r="Z337">
        <f t="shared" si="106"/>
        <v>0.3149708983796129</v>
      </c>
    </row>
    <row r="338" spans="5:26" x14ac:dyDescent="0.25">
      <c r="E338">
        <v>721</v>
      </c>
      <c r="F338">
        <f t="shared" ref="F338:F401" si="108">$F$14*(EXP(-1*($E338-$F$15)^2/(2*($F$16^2))))</f>
        <v>2.9873303319867184E-111</v>
      </c>
      <c r="G338">
        <f t="shared" ref="G338:G401" si="109">$G$14*(EXP(-1*($E338-$G$15)^2/(2*($G$16^2))))</f>
        <v>9.8706007254331751E-104</v>
      </c>
      <c r="H338">
        <f t="shared" ref="H338:H401" si="110">$H$14*(EXP(-1*($E338-$H$15)^2/(2*($H$16^2))))</f>
        <v>1.7612528238806885E-96</v>
      </c>
      <c r="I338">
        <f t="shared" ref="I338:I401" si="111">$I$14*(EXP(-1*($E338-$I$15)^2/(2*($I$16^2))))</f>
        <v>4.5430357389629162E-60</v>
      </c>
      <c r="J338">
        <f t="shared" ref="J338:J401" si="112">$J$14*(EXP(-1*($E338-$J$15)^2/(2*($J$16^2))))</f>
        <v>1.6925534164534813E-55</v>
      </c>
      <c r="K338">
        <f t="shared" ref="K338:K401" si="113">$K$14*(EXP(-1*($E338-$K$15)^2/(2*($K$16^2))))</f>
        <v>4.1107174751178887E-51</v>
      </c>
      <c r="L338">
        <f t="shared" ref="L338:L401" si="114">$L$14*(EXP(-1*($E338-$L$15)^2/(2*($L$16^2))))</f>
        <v>3.3487655505094748E-38</v>
      </c>
      <c r="M338">
        <f t="shared" ref="M338:M401" si="115">$M$14*(EXP(-1*($E338-$M$15)^2/(2*($M$16^2))))</f>
        <v>7.3401368345796662E-35</v>
      </c>
      <c r="N338">
        <f t="shared" ref="N338:N401" si="116">$N$14*(EXP(-1*($E338-$N$15)^2/(2*($N$16^2))))</f>
        <v>1.1173542758210935E-31</v>
      </c>
      <c r="O338">
        <f t="shared" ref="O338:O401" si="117">$O$14*(EXP(-1*($E338-$O$15)^2/(2*($O$16^2))))</f>
        <v>1.312060186806566E-25</v>
      </c>
      <c r="P338">
        <f t="shared" ref="P338:P401" si="118">$P$14*(EXP(-1*($E338-$P$15)^2/(2*($P$16^2))))</f>
        <v>6.6902519893791546E-23</v>
      </c>
      <c r="Q338">
        <f t="shared" ref="Q338:Q401" si="119">$Q$14*(EXP(-1*($E338-$Q$15)^2/(2*($Q$16^2))))</f>
        <v>2.3691825250609377E-20</v>
      </c>
      <c r="R338">
        <f t="shared" ref="R338:R401" si="120">$R$14*(EXP(-1*($E338-$R$15)^2/(2*($R$16^2))))</f>
        <v>6.7920700769565949E-16</v>
      </c>
      <c r="S338">
        <f t="shared" ref="S338:S401" si="121">$S$14*(EXP(-1*($E338-$S$15)^2/(2*($S$16^2))))</f>
        <v>7.5684357522448849E-14</v>
      </c>
      <c r="T338">
        <f t="shared" ref="T338:T401" si="122">$T$14*(EXP(-1*($E338-$T$15)^2/(2*($T$16^2))))</f>
        <v>5.9634159322471779E-12</v>
      </c>
      <c r="U338">
        <f t="shared" ref="U338:U401" si="123">$U$14*(EXP(-1*($E338-$U$15)^2/(2*($U$16^2))))</f>
        <v>1.2209807664887418E-5</v>
      </c>
      <c r="V338">
        <f t="shared" ref="V338:V401" si="124">$V$14*(EXP(-1*($E338-$V$15)^2/(2*($V$16^2))))</f>
        <v>1.0267695234000867E-4</v>
      </c>
      <c r="W338">
        <f t="shared" ref="W338:W401" si="125">$X$14*(EXP(-1*($E338-$X$15)^2/(2*($X$16^2))))</f>
        <v>5.5055032445408374E-2</v>
      </c>
      <c r="X338">
        <f t="shared" si="107"/>
        <v>6.916836620395058E-4</v>
      </c>
      <c r="Y338">
        <f t="shared" ref="Y338:Y401" si="126">$Y$14*(EXP(-1*($E338-$Y$15)^2/(2*($Y$16^2))))</f>
        <v>0.14141087704896457</v>
      </c>
      <c r="Z338">
        <f t="shared" ref="Z338:Z401" si="127">$Z$14*(EXP(-1*($E338-$Z$15)^2/(2*($Z$16^2))))</f>
        <v>0.29587377977628926</v>
      </c>
    </row>
    <row r="339" spans="5:26" x14ac:dyDescent="0.25">
      <c r="E339">
        <v>722</v>
      </c>
      <c r="F339">
        <f t="shared" si="108"/>
        <v>5.1128163447200723E-112</v>
      </c>
      <c r="G339">
        <f t="shared" si="109"/>
        <v>1.7967131686009999E-104</v>
      </c>
      <c r="H339">
        <f t="shared" si="110"/>
        <v>3.4096915278731937E-97</v>
      </c>
      <c r="I339">
        <f t="shared" si="111"/>
        <v>1.5488393580454458E-60</v>
      </c>
      <c r="J339">
        <f t="shared" si="112"/>
        <v>6.0226095026003527E-56</v>
      </c>
      <c r="K339">
        <f t="shared" si="113"/>
        <v>1.526659023547235E-51</v>
      </c>
      <c r="L339">
        <f t="shared" si="114"/>
        <v>1.52087844574201E-38</v>
      </c>
      <c r="M339">
        <f t="shared" si="115"/>
        <v>3.4573805551746026E-35</v>
      </c>
      <c r="N339">
        <f t="shared" si="116"/>
        <v>5.4584230428416889E-32</v>
      </c>
      <c r="O339">
        <f t="shared" si="117"/>
        <v>6.8944017750637663E-26</v>
      </c>
      <c r="P339">
        <f t="shared" si="118"/>
        <v>3.6460160348966423E-23</v>
      </c>
      <c r="Q339">
        <f t="shared" si="119"/>
        <v>1.339084202155834E-20</v>
      </c>
      <c r="R339">
        <f t="shared" si="120"/>
        <v>4.1593305518312097E-16</v>
      </c>
      <c r="S339">
        <f t="shared" si="121"/>
        <v>4.7982061875062377E-14</v>
      </c>
      <c r="T339">
        <f t="shared" si="122"/>
        <v>3.9139870005472675E-12</v>
      </c>
      <c r="U339">
        <f t="shared" si="123"/>
        <v>9.7484210810532896E-6</v>
      </c>
      <c r="V339">
        <f t="shared" si="124"/>
        <v>8.381685994807328E-5</v>
      </c>
      <c r="W339">
        <f t="shared" si="125"/>
        <v>4.9537037037037025E-2</v>
      </c>
      <c r="X339">
        <f t="shared" si="107"/>
        <v>5.7729646033127368E-4</v>
      </c>
      <c r="Y339">
        <f t="shared" si="126"/>
        <v>0.12987394489451071</v>
      </c>
      <c r="Z339">
        <f t="shared" si="127"/>
        <v>0.27736516068354822</v>
      </c>
    </row>
    <row r="340" spans="5:26" x14ac:dyDescent="0.25">
      <c r="E340">
        <v>723</v>
      </c>
      <c r="F340">
        <f t="shared" si="108"/>
        <v>8.6968366932789397E-113</v>
      </c>
      <c r="G340">
        <f t="shared" si="109"/>
        <v>3.2504096217753774E-105</v>
      </c>
      <c r="H340">
        <f t="shared" si="110"/>
        <v>6.560435293681112E-98</v>
      </c>
      <c r="I340">
        <f t="shared" si="111"/>
        <v>5.2578523846540784E-61</v>
      </c>
      <c r="J340">
        <f t="shared" si="112"/>
        <v>2.1338742193918082E-56</v>
      </c>
      <c r="K340">
        <f t="shared" si="113"/>
        <v>5.6455760098212145E-52</v>
      </c>
      <c r="L340">
        <f t="shared" si="114"/>
        <v>6.8820993839962946E-39</v>
      </c>
      <c r="M340">
        <f t="shared" si="115"/>
        <v>1.6225828726733598E-35</v>
      </c>
      <c r="N340">
        <f t="shared" si="116"/>
        <v>2.6568079449843113E-32</v>
      </c>
      <c r="O340">
        <f t="shared" si="117"/>
        <v>3.6095751902679511E-26</v>
      </c>
      <c r="P340">
        <f t="shared" si="118"/>
        <v>1.9797545330886441E-23</v>
      </c>
      <c r="Q340">
        <f t="shared" si="119"/>
        <v>7.5410865553623684E-21</v>
      </c>
      <c r="R340">
        <f t="shared" si="120"/>
        <v>2.5382802128036014E-16</v>
      </c>
      <c r="S340">
        <f t="shared" si="121"/>
        <v>3.0314229507978651E-14</v>
      </c>
      <c r="T340">
        <f t="shared" si="122"/>
        <v>2.5599914012648289E-12</v>
      </c>
      <c r="U340">
        <f t="shared" si="123"/>
        <v>7.7659831086426939E-6</v>
      </c>
      <c r="V340">
        <f t="shared" si="124"/>
        <v>6.8269466340502597E-5</v>
      </c>
      <c r="W340">
        <f t="shared" si="125"/>
        <v>4.4480781493480767E-2</v>
      </c>
      <c r="X340">
        <f t="shared" si="107"/>
        <v>4.8075850477898865E-4</v>
      </c>
      <c r="Y340">
        <f t="shared" si="126"/>
        <v>0.11903389029762969</v>
      </c>
      <c r="Z340">
        <f t="shared" si="127"/>
        <v>0.25948168972425051</v>
      </c>
    </row>
    <row r="341" spans="5:26" x14ac:dyDescent="0.25">
      <c r="E341">
        <v>724</v>
      </c>
      <c r="F341">
        <f t="shared" si="108"/>
        <v>1.4702345188513486E-113</v>
      </c>
      <c r="G341">
        <f t="shared" si="109"/>
        <v>5.8441535316207053E-106</v>
      </c>
      <c r="H341">
        <f t="shared" si="110"/>
        <v>1.2545107871630494E-98</v>
      </c>
      <c r="I341">
        <f t="shared" si="111"/>
        <v>1.7772650154624459E-61</v>
      </c>
      <c r="J341">
        <f t="shared" si="112"/>
        <v>7.5282618782505054E-57</v>
      </c>
      <c r="K341">
        <f t="shared" si="113"/>
        <v>2.0788169967383692E-52</v>
      </c>
      <c r="L341">
        <f t="shared" si="114"/>
        <v>3.1028733415031893E-39</v>
      </c>
      <c r="M341">
        <f t="shared" si="115"/>
        <v>7.5872302356077412E-36</v>
      </c>
      <c r="N341">
        <f t="shared" si="116"/>
        <v>1.2884566289459054E-32</v>
      </c>
      <c r="O341">
        <f t="shared" si="117"/>
        <v>1.8829217434501531E-26</v>
      </c>
      <c r="P341">
        <f t="shared" si="118"/>
        <v>1.0710772405990591E-23</v>
      </c>
      <c r="Q341">
        <f t="shared" si="119"/>
        <v>4.2313274746623945E-21</v>
      </c>
      <c r="R341">
        <f t="shared" si="120"/>
        <v>1.5436560605577481E-16</v>
      </c>
      <c r="S341">
        <f t="shared" si="121"/>
        <v>1.9085740393699015E-14</v>
      </c>
      <c r="T341">
        <f t="shared" si="122"/>
        <v>1.6686009412964043E-12</v>
      </c>
      <c r="U341">
        <f t="shared" si="123"/>
        <v>6.1729862135725535E-6</v>
      </c>
      <c r="V341">
        <f t="shared" si="124"/>
        <v>5.5482795298915545E-5</v>
      </c>
      <c r="W341">
        <f t="shared" si="125"/>
        <v>3.9858795441723195E-2</v>
      </c>
      <c r="X341">
        <f t="shared" si="107"/>
        <v>3.9947698271489916E-4</v>
      </c>
      <c r="Y341">
        <f t="shared" si="126"/>
        <v>0.10887510866938645</v>
      </c>
      <c r="Z341">
        <f t="shared" si="127"/>
        <v>0.24225397071623586</v>
      </c>
    </row>
    <row r="342" spans="5:26" x14ac:dyDescent="0.25">
      <c r="E342">
        <v>725</v>
      </c>
      <c r="F342">
        <f t="shared" si="108"/>
        <v>2.4702226123907933E-114</v>
      </c>
      <c r="G342">
        <f t="shared" si="109"/>
        <v>1.0443097107634892E-106</v>
      </c>
      <c r="H342">
        <f t="shared" si="110"/>
        <v>2.384187032482189E-99</v>
      </c>
      <c r="I342">
        <f t="shared" si="111"/>
        <v>5.9818812225681118E-62</v>
      </c>
      <c r="J342">
        <f t="shared" si="112"/>
        <v>2.6446147132086104E-57</v>
      </c>
      <c r="K342">
        <f t="shared" si="113"/>
        <v>7.6219491888301713E-53</v>
      </c>
      <c r="L342">
        <f t="shared" si="114"/>
        <v>1.39387500257266E-39</v>
      </c>
      <c r="M342">
        <f t="shared" si="115"/>
        <v>3.5348933209732792E-36</v>
      </c>
      <c r="N342">
        <f t="shared" si="116"/>
        <v>6.2258136946525077E-33</v>
      </c>
      <c r="O342">
        <f t="shared" si="117"/>
        <v>9.7864486455788979E-27</v>
      </c>
      <c r="P342">
        <f t="shared" si="118"/>
        <v>5.7736028852009195E-24</v>
      </c>
      <c r="Q342">
        <f t="shared" si="119"/>
        <v>2.3655711966939909E-21</v>
      </c>
      <c r="R342">
        <f t="shared" si="120"/>
        <v>9.3552709564886774E-17</v>
      </c>
      <c r="S342">
        <f t="shared" si="121"/>
        <v>1.1974746824305493E-14</v>
      </c>
      <c r="T342">
        <f t="shared" si="122"/>
        <v>1.0838303593546843E-12</v>
      </c>
      <c r="U342">
        <f t="shared" si="123"/>
        <v>4.8958812620655265E-6</v>
      </c>
      <c r="V342">
        <f t="shared" si="124"/>
        <v>4.4991126015963835E-5</v>
      </c>
      <c r="W342">
        <f t="shared" si="125"/>
        <v>3.5643907639905714E-2</v>
      </c>
      <c r="X342">
        <f t="shared" si="107"/>
        <v>3.312022283807793E-4</v>
      </c>
      <c r="Y342">
        <f t="shared" si="126"/>
        <v>9.9379304750560865E-2</v>
      </c>
      <c r="Z342">
        <f t="shared" si="127"/>
        <v>0.22570670967099674</v>
      </c>
    </row>
    <row r="343" spans="5:26" x14ac:dyDescent="0.25">
      <c r="E343">
        <v>726</v>
      </c>
      <c r="F343">
        <f t="shared" si="108"/>
        <v>4.1248650872650808E-115</v>
      </c>
      <c r="G343">
        <f t="shared" si="109"/>
        <v>1.8546467118413027E-107</v>
      </c>
      <c r="H343">
        <f t="shared" si="110"/>
        <v>4.5032952423131537E-100</v>
      </c>
      <c r="I343">
        <f t="shared" si="111"/>
        <v>2.0047728340576185E-62</v>
      </c>
      <c r="J343">
        <f t="shared" si="112"/>
        <v>9.2506423746479253E-58</v>
      </c>
      <c r="K343">
        <f t="shared" si="113"/>
        <v>2.7826438820292951E-53</v>
      </c>
      <c r="L343">
        <f t="shared" si="114"/>
        <v>6.2387888076173739E-40</v>
      </c>
      <c r="M343">
        <f t="shared" si="115"/>
        <v>1.6409148068933533E-36</v>
      </c>
      <c r="N343">
        <f t="shared" si="116"/>
        <v>2.9973613980033848E-33</v>
      </c>
      <c r="O343">
        <f t="shared" si="117"/>
        <v>5.0679771212963441E-27</v>
      </c>
      <c r="P343">
        <f t="shared" si="118"/>
        <v>3.1009138504767407E-24</v>
      </c>
      <c r="Q343">
        <f t="shared" si="119"/>
        <v>1.3176864573222081E-21</v>
      </c>
      <c r="R343">
        <f t="shared" si="120"/>
        <v>5.6501118943059102E-17</v>
      </c>
      <c r="S343">
        <f t="shared" si="121"/>
        <v>7.4871842047409345E-15</v>
      </c>
      <c r="T343">
        <f t="shared" si="122"/>
        <v>7.0156027501256094E-13</v>
      </c>
      <c r="U343">
        <f t="shared" si="123"/>
        <v>3.8743883482357625E-6</v>
      </c>
      <c r="V343">
        <f t="shared" si="124"/>
        <v>3.6402574213729498E-5</v>
      </c>
      <c r="W343">
        <f t="shared" si="125"/>
        <v>3.1809425690378798E-2</v>
      </c>
      <c r="X343">
        <f t="shared" si="107"/>
        <v>2.7398793760787904E-4</v>
      </c>
      <c r="Y343">
        <f t="shared" si="126"/>
        <v>9.0525865452383281E-2</v>
      </c>
      <c r="Z343">
        <f t="shared" si="127"/>
        <v>0.20985891054654671</v>
      </c>
    </row>
    <row r="344" spans="5:26" x14ac:dyDescent="0.25">
      <c r="E344">
        <v>727</v>
      </c>
      <c r="F344">
        <f t="shared" si="108"/>
        <v>6.8455379437011738E-116</v>
      </c>
      <c r="G344">
        <f t="shared" si="109"/>
        <v>3.2735369636240796E-108</v>
      </c>
      <c r="H344">
        <f t="shared" si="110"/>
        <v>8.4536584649667151E-101</v>
      </c>
      <c r="I344">
        <f t="shared" si="111"/>
        <v>6.6901266936436798E-63</v>
      </c>
      <c r="J344">
        <f t="shared" si="112"/>
        <v>3.2219823994771312E-58</v>
      </c>
      <c r="K344">
        <f t="shared" si="113"/>
        <v>1.0115584916155706E-53</v>
      </c>
      <c r="L344">
        <f t="shared" si="114"/>
        <v>2.7822324547466107E-40</v>
      </c>
      <c r="M344">
        <f t="shared" si="115"/>
        <v>7.5894871374680696E-37</v>
      </c>
      <c r="N344">
        <f t="shared" si="116"/>
        <v>1.4378009710740917E-33</v>
      </c>
      <c r="O344">
        <f t="shared" si="117"/>
        <v>2.6149346694313127E-27</v>
      </c>
      <c r="P344">
        <f t="shared" si="118"/>
        <v>1.6593926634176335E-24</v>
      </c>
      <c r="Q344">
        <f t="shared" si="119"/>
        <v>7.31315561198921E-22</v>
      </c>
      <c r="R344">
        <f t="shared" si="120"/>
        <v>3.4005767157048645E-17</v>
      </c>
      <c r="S344">
        <f t="shared" si="121"/>
        <v>4.6651492879504437E-15</v>
      </c>
      <c r="T344">
        <f t="shared" si="122"/>
        <v>4.525468199034027E-13</v>
      </c>
      <c r="U344">
        <f t="shared" si="123"/>
        <v>3.0592299855688649E-6</v>
      </c>
      <c r="V344">
        <f t="shared" si="124"/>
        <v>2.9388270817092934E-5</v>
      </c>
      <c r="W344">
        <f t="shared" si="125"/>
        <v>2.8329292289694236E-2</v>
      </c>
      <c r="X344">
        <f t="shared" si="107"/>
        <v>2.2615507635268225E-4</v>
      </c>
      <c r="Y344">
        <f t="shared" si="126"/>
        <v>8.2292223238190479E-2</v>
      </c>
      <c r="Z344">
        <f t="shared" si="127"/>
        <v>0.19472411419809504</v>
      </c>
    </row>
    <row r="345" spans="5:26" x14ac:dyDescent="0.25">
      <c r="E345">
        <v>728</v>
      </c>
      <c r="F345">
        <f t="shared" si="108"/>
        <v>1.1290926837761954E-116</v>
      </c>
      <c r="G345">
        <f t="shared" si="109"/>
        <v>5.7424534358834413E-109</v>
      </c>
      <c r="H345">
        <f t="shared" si="110"/>
        <v>1.5771868699608205E-101</v>
      </c>
      <c r="I345">
        <f t="shared" si="111"/>
        <v>2.223029909681004E-63</v>
      </c>
      <c r="J345">
        <f t="shared" si="112"/>
        <v>1.117419448404721E-58</v>
      </c>
      <c r="K345">
        <f t="shared" si="113"/>
        <v>3.6615600485325879E-54</v>
      </c>
      <c r="L345">
        <f t="shared" si="114"/>
        <v>1.236241201311528E-40</v>
      </c>
      <c r="M345">
        <f t="shared" si="115"/>
        <v>3.4974820792621945E-37</v>
      </c>
      <c r="N345">
        <f t="shared" si="116"/>
        <v>6.8718727457083604E-34</v>
      </c>
      <c r="O345">
        <f t="shared" si="117"/>
        <v>1.3443232623326651E-27</v>
      </c>
      <c r="P345">
        <f t="shared" si="118"/>
        <v>8.8475964092241119E-25</v>
      </c>
      <c r="Q345">
        <f t="shared" si="119"/>
        <v>4.0440286157007753E-22</v>
      </c>
      <c r="R345">
        <f t="shared" si="120"/>
        <v>2.0395903805393061E-17</v>
      </c>
      <c r="S345">
        <f t="shared" si="121"/>
        <v>2.8967260438651616E-15</v>
      </c>
      <c r="T345">
        <f t="shared" si="122"/>
        <v>2.9090882431743564E-13</v>
      </c>
      <c r="U345">
        <f t="shared" si="123"/>
        <v>2.4102262324491164E-6</v>
      </c>
      <c r="V345">
        <f t="shared" si="124"/>
        <v>2.3672966015087482E-5</v>
      </c>
      <c r="W345">
        <f t="shared" si="125"/>
        <v>2.5178218679162978E-2</v>
      </c>
      <c r="X345">
        <f t="shared" si="107"/>
        <v>1.8625928939353117E-4</v>
      </c>
      <c r="Y345">
        <f t="shared" si="126"/>
        <v>7.4654206606229789E-2</v>
      </c>
      <c r="Z345">
        <f t="shared" si="127"/>
        <v>0.18031067474645085</v>
      </c>
    </row>
    <row r="346" spans="5:26" x14ac:dyDescent="0.25">
      <c r="E346">
        <v>729</v>
      </c>
      <c r="F346">
        <f t="shared" si="108"/>
        <v>1.8508694298147928E-117</v>
      </c>
      <c r="G346">
        <f t="shared" si="109"/>
        <v>1.0011563198763123E-109</v>
      </c>
      <c r="H346">
        <f t="shared" si="110"/>
        <v>2.9244606741642384E-102</v>
      </c>
      <c r="I346">
        <f t="shared" si="111"/>
        <v>7.3552605186654787E-64</v>
      </c>
      <c r="J346">
        <f t="shared" si="112"/>
        <v>3.8587894119857021E-59</v>
      </c>
      <c r="K346">
        <f t="shared" si="113"/>
        <v>1.3197239908258437E-54</v>
      </c>
      <c r="L346">
        <f t="shared" si="114"/>
        <v>5.4730534329285748E-41</v>
      </c>
      <c r="M346">
        <f t="shared" si="115"/>
        <v>1.605887951650585E-37</v>
      </c>
      <c r="N346">
        <f t="shared" si="116"/>
        <v>3.27241306437159E-34</v>
      </c>
      <c r="O346">
        <f t="shared" si="117"/>
        <v>6.8859403732858703E-28</v>
      </c>
      <c r="P346">
        <f t="shared" si="118"/>
        <v>4.7002192302493529E-25</v>
      </c>
      <c r="Q346">
        <f t="shared" si="119"/>
        <v>2.2281288332770915E-22</v>
      </c>
      <c r="R346">
        <f t="shared" si="120"/>
        <v>1.2190687069413535E-17</v>
      </c>
      <c r="S346">
        <f t="shared" si="121"/>
        <v>1.7924380394136144E-15</v>
      </c>
      <c r="T346">
        <f t="shared" si="122"/>
        <v>1.8635674788272456E-13</v>
      </c>
      <c r="U346">
        <f t="shared" si="123"/>
        <v>1.8946988626796835E-6</v>
      </c>
      <c r="V346">
        <f t="shared" si="124"/>
        <v>1.9026899313895096E-5</v>
      </c>
      <c r="W346">
        <f t="shared" si="125"/>
        <v>2.233179619763449E-2</v>
      </c>
      <c r="X346">
        <f t="shared" si="107"/>
        <v>1.530615993381084E-4</v>
      </c>
      <c r="Y346">
        <f t="shared" si="126"/>
        <v>6.7586374713153638E-2</v>
      </c>
      <c r="Z346">
        <f t="shared" si="127"/>
        <v>0.16662206746693972</v>
      </c>
    </row>
    <row r="347" spans="5:26" x14ac:dyDescent="0.25">
      <c r="E347">
        <v>730</v>
      </c>
      <c r="F347">
        <f t="shared" si="108"/>
        <v>3.0154084623910315E-118</v>
      </c>
      <c r="G347">
        <f t="shared" si="109"/>
        <v>1.7347243792626451E-110</v>
      </c>
      <c r="H347">
        <f t="shared" si="110"/>
        <v>5.3893029363734092E-103</v>
      </c>
      <c r="I347">
        <f t="shared" si="111"/>
        <v>2.4232186551499705E-64</v>
      </c>
      <c r="J347">
        <f t="shared" si="112"/>
        <v>1.3268680009981845E-59</v>
      </c>
      <c r="K347">
        <f t="shared" si="113"/>
        <v>4.7363288958197494E-55</v>
      </c>
      <c r="L347">
        <f t="shared" si="114"/>
        <v>2.4141977227625735E-41</v>
      </c>
      <c r="M347">
        <f t="shared" si="115"/>
        <v>7.3466889871465246E-38</v>
      </c>
      <c r="N347">
        <f t="shared" si="116"/>
        <v>1.5526651323713396E-34</v>
      </c>
      <c r="O347">
        <f t="shared" si="117"/>
        <v>3.5143051987634292E-28</v>
      </c>
      <c r="P347">
        <f t="shared" si="118"/>
        <v>2.4878695211419134E-25</v>
      </c>
      <c r="Q347">
        <f t="shared" si="119"/>
        <v>1.2231593814490996E-22</v>
      </c>
      <c r="R347">
        <f t="shared" si="120"/>
        <v>7.2611977008622504E-18</v>
      </c>
      <c r="S347">
        <f t="shared" si="121"/>
        <v>1.1052887000712682E-15</v>
      </c>
      <c r="T347">
        <f t="shared" si="122"/>
        <v>1.1896746313092726E-13</v>
      </c>
      <c r="U347">
        <f t="shared" si="123"/>
        <v>1.4861384957513824E-6</v>
      </c>
      <c r="V347">
        <f t="shared" si="124"/>
        <v>1.5258789062500007E-5</v>
      </c>
      <c r="W347">
        <f t="shared" si="125"/>
        <v>1.9766587036668469E-2</v>
      </c>
      <c r="X347">
        <f t="shared" si="107"/>
        <v>1.2550217610547709E-4</v>
      </c>
      <c r="Y347">
        <f t="shared" si="126"/>
        <v>6.1062333660656401E-2</v>
      </c>
      <c r="Z347">
        <f t="shared" si="127"/>
        <v>0.15365722228573428</v>
      </c>
    </row>
    <row r="348" spans="5:26" x14ac:dyDescent="0.25">
      <c r="E348">
        <v>731</v>
      </c>
      <c r="F348">
        <f t="shared" si="108"/>
        <v>4.8824824850595392E-119</v>
      </c>
      <c r="G348">
        <f t="shared" si="109"/>
        <v>2.9873303319867184E-111</v>
      </c>
      <c r="H348">
        <f t="shared" si="110"/>
        <v>9.8706007254331751E-104</v>
      </c>
      <c r="I348">
        <f t="shared" si="111"/>
        <v>7.9493009276383301E-65</v>
      </c>
      <c r="J348">
        <f t="shared" si="112"/>
        <v>4.5430357389629162E-60</v>
      </c>
      <c r="K348">
        <f t="shared" si="113"/>
        <v>1.6925534164534813E-55</v>
      </c>
      <c r="L348">
        <f t="shared" si="114"/>
        <v>1.0610421997187088E-41</v>
      </c>
      <c r="M348">
        <f t="shared" si="115"/>
        <v>3.3487655505094748E-38</v>
      </c>
      <c r="N348">
        <f t="shared" si="116"/>
        <v>7.3401368345796662E-35</v>
      </c>
      <c r="O348">
        <f t="shared" si="117"/>
        <v>1.7870321483992702E-28</v>
      </c>
      <c r="P348">
        <f t="shared" si="118"/>
        <v>1.312060186806566E-25</v>
      </c>
      <c r="Q348">
        <f t="shared" si="119"/>
        <v>6.6902519893791546E-23</v>
      </c>
      <c r="R348">
        <f t="shared" si="120"/>
        <v>4.3100587470527228E-18</v>
      </c>
      <c r="S348">
        <f t="shared" si="121"/>
        <v>6.7920700769565949E-16</v>
      </c>
      <c r="T348">
        <f t="shared" si="122"/>
        <v>7.5684357522448849E-14</v>
      </c>
      <c r="U348">
        <f t="shared" si="123"/>
        <v>1.1630947019925658E-6</v>
      </c>
      <c r="V348">
        <f t="shared" si="124"/>
        <v>1.2209807664887418E-5</v>
      </c>
      <c r="W348">
        <f t="shared" si="125"/>
        <v>1.7460195458099594E-2</v>
      </c>
      <c r="X348">
        <f t="shared" si="107"/>
        <v>1.0267695234000867E-4</v>
      </c>
      <c r="Y348">
        <f t="shared" si="126"/>
        <v>5.5055032445408374E-2</v>
      </c>
      <c r="Z348">
        <f t="shared" si="127"/>
        <v>0.14141087704896457</v>
      </c>
    </row>
    <row r="349" spans="5:26" x14ac:dyDescent="0.25">
      <c r="E349">
        <v>732</v>
      </c>
      <c r="F349">
        <f t="shared" si="108"/>
        <v>7.8570481850139625E-120</v>
      </c>
      <c r="G349">
        <f t="shared" si="109"/>
        <v>5.1128163447200723E-112</v>
      </c>
      <c r="H349">
        <f t="shared" si="110"/>
        <v>1.7967131686009999E-104</v>
      </c>
      <c r="I349">
        <f t="shared" si="111"/>
        <v>2.5966120140807689E-65</v>
      </c>
      <c r="J349">
        <f t="shared" si="112"/>
        <v>1.5488393580454458E-60</v>
      </c>
      <c r="K349">
        <f t="shared" si="113"/>
        <v>6.0226095026003527E-56</v>
      </c>
      <c r="L349">
        <f t="shared" si="114"/>
        <v>4.6463203659305345E-42</v>
      </c>
      <c r="M349">
        <f t="shared" si="115"/>
        <v>1.52087844574201E-38</v>
      </c>
      <c r="N349">
        <f t="shared" si="116"/>
        <v>3.4573805551746026E-35</v>
      </c>
      <c r="O349">
        <f t="shared" si="117"/>
        <v>9.0540300008583685E-29</v>
      </c>
      <c r="P349">
        <f t="shared" si="118"/>
        <v>6.8944017750637663E-26</v>
      </c>
      <c r="Q349">
        <f t="shared" si="119"/>
        <v>3.6460160348966423E-23</v>
      </c>
      <c r="R349">
        <f t="shared" si="120"/>
        <v>2.5494879756741365E-18</v>
      </c>
      <c r="S349">
        <f t="shared" si="121"/>
        <v>4.1593305518312097E-16</v>
      </c>
      <c r="T349">
        <f t="shared" si="122"/>
        <v>4.7982061875062377E-14</v>
      </c>
      <c r="U349">
        <f t="shared" si="123"/>
        <v>9.0825453502598092E-7</v>
      </c>
      <c r="V349">
        <f t="shared" si="124"/>
        <v>9.7484210810532896E-6</v>
      </c>
      <c r="W349">
        <f t="shared" si="125"/>
        <v>1.5391320856626275E-2</v>
      </c>
      <c r="X349">
        <f t="shared" si="107"/>
        <v>8.381685994807328E-5</v>
      </c>
      <c r="Y349">
        <f t="shared" si="126"/>
        <v>4.9537037037037025E-2</v>
      </c>
      <c r="Z349">
        <f t="shared" si="127"/>
        <v>0.12987394489451071</v>
      </c>
    </row>
    <row r="350" spans="5:26" x14ac:dyDescent="0.25">
      <c r="E350">
        <v>733</v>
      </c>
      <c r="F350">
        <f t="shared" si="108"/>
        <v>1.2566152239566736E-120</v>
      </c>
      <c r="G350">
        <f t="shared" si="109"/>
        <v>8.6968366932789397E-113</v>
      </c>
      <c r="H350">
        <f t="shared" si="110"/>
        <v>3.2504096217753774E-105</v>
      </c>
      <c r="I350">
        <f t="shared" si="111"/>
        <v>8.4455313155901853E-66</v>
      </c>
      <c r="J350">
        <f t="shared" si="112"/>
        <v>5.2578523846540784E-61</v>
      </c>
      <c r="K350">
        <f t="shared" si="113"/>
        <v>2.1338742193918082E-56</v>
      </c>
      <c r="L350">
        <f t="shared" si="114"/>
        <v>2.0272267062659166E-42</v>
      </c>
      <c r="M350">
        <f t="shared" si="115"/>
        <v>6.8820993839962946E-39</v>
      </c>
      <c r="N350">
        <f t="shared" si="116"/>
        <v>1.6225828726733598E-35</v>
      </c>
      <c r="O350">
        <f t="shared" si="117"/>
        <v>4.5705468629480773E-29</v>
      </c>
      <c r="P350">
        <f t="shared" si="118"/>
        <v>3.6095751902679511E-26</v>
      </c>
      <c r="Q350">
        <f t="shared" si="119"/>
        <v>1.9797545330886441E-23</v>
      </c>
      <c r="R350">
        <f t="shared" si="120"/>
        <v>1.5028567847624903E-18</v>
      </c>
      <c r="S350">
        <f t="shared" si="121"/>
        <v>2.5382802128036014E-16</v>
      </c>
      <c r="T350">
        <f t="shared" si="122"/>
        <v>3.0314229507978651E-14</v>
      </c>
      <c r="U350">
        <f t="shared" si="123"/>
        <v>7.0767976300826194E-7</v>
      </c>
      <c r="V350">
        <f t="shared" si="124"/>
        <v>7.7659831086426939E-6</v>
      </c>
      <c r="W350">
        <f t="shared" si="125"/>
        <v>1.3539794137524215E-2</v>
      </c>
      <c r="X350">
        <f t="shared" si="107"/>
        <v>6.8269466340502597E-5</v>
      </c>
      <c r="Y350">
        <f t="shared" si="126"/>
        <v>4.4480781493480767E-2</v>
      </c>
      <c r="Z350">
        <f t="shared" si="127"/>
        <v>0.11903389029762969</v>
      </c>
    </row>
    <row r="351" spans="5:26" x14ac:dyDescent="0.25">
      <c r="E351">
        <v>734</v>
      </c>
      <c r="F351">
        <f t="shared" si="108"/>
        <v>1.9974200044443987E-121</v>
      </c>
      <c r="G351">
        <f t="shared" si="109"/>
        <v>1.4702345188513486E-113</v>
      </c>
      <c r="H351">
        <f t="shared" si="110"/>
        <v>5.8441535316207053E-106</v>
      </c>
      <c r="I351">
        <f t="shared" si="111"/>
        <v>2.7351974392119381E-66</v>
      </c>
      <c r="J351">
        <f t="shared" si="112"/>
        <v>1.7772650154624459E-61</v>
      </c>
      <c r="K351">
        <f t="shared" si="113"/>
        <v>7.5282618782505054E-57</v>
      </c>
      <c r="L351">
        <f t="shared" si="114"/>
        <v>8.8127643971189537E-43</v>
      </c>
      <c r="M351">
        <f t="shared" si="115"/>
        <v>3.1028733415031893E-39</v>
      </c>
      <c r="N351">
        <f t="shared" si="116"/>
        <v>7.5872302356077412E-36</v>
      </c>
      <c r="O351">
        <f t="shared" si="117"/>
        <v>2.2988523398511535E-29</v>
      </c>
      <c r="P351">
        <f t="shared" si="118"/>
        <v>1.8829217434501531E-26</v>
      </c>
      <c r="Q351">
        <f t="shared" si="119"/>
        <v>1.0710772405990591E-23</v>
      </c>
      <c r="R351">
        <f t="shared" si="120"/>
        <v>8.8282998348530097E-19</v>
      </c>
      <c r="S351">
        <f t="shared" si="121"/>
        <v>1.5436560605577481E-16</v>
      </c>
      <c r="T351">
        <f t="shared" si="122"/>
        <v>1.9085740393699015E-14</v>
      </c>
      <c r="U351">
        <f t="shared" si="123"/>
        <v>5.5017731834304732E-7</v>
      </c>
      <c r="V351">
        <f t="shared" si="124"/>
        <v>6.1729862135725535E-6</v>
      </c>
      <c r="W351">
        <f t="shared" si="125"/>
        <v>1.1886598934379515E-2</v>
      </c>
      <c r="X351">
        <f t="shared" si="107"/>
        <v>5.5482795298915545E-5</v>
      </c>
      <c r="Y351">
        <f t="shared" si="126"/>
        <v>3.9858795441723195E-2</v>
      </c>
      <c r="Z351">
        <f t="shared" si="127"/>
        <v>0.10887510866938645</v>
      </c>
    </row>
    <row r="352" spans="5:26" x14ac:dyDescent="0.25">
      <c r="E352">
        <v>735</v>
      </c>
      <c r="F352">
        <f t="shared" si="108"/>
        <v>3.1554452639514552E-122</v>
      </c>
      <c r="G352">
        <f t="shared" si="109"/>
        <v>2.4702226123907933E-114</v>
      </c>
      <c r="H352">
        <f t="shared" si="110"/>
        <v>1.0443097107634892E-106</v>
      </c>
      <c r="I352">
        <f t="shared" si="111"/>
        <v>8.8204791136392492E-67</v>
      </c>
      <c r="J352">
        <f t="shared" si="112"/>
        <v>5.9818812225681118E-62</v>
      </c>
      <c r="K352">
        <f t="shared" si="113"/>
        <v>2.6446147132086104E-57</v>
      </c>
      <c r="L352">
        <f t="shared" si="114"/>
        <v>3.8171451427913257E-43</v>
      </c>
      <c r="M352">
        <f t="shared" si="115"/>
        <v>1.39387500257266E-39</v>
      </c>
      <c r="N352">
        <f t="shared" si="116"/>
        <v>3.5348933209732792E-36</v>
      </c>
      <c r="O352">
        <f t="shared" si="117"/>
        <v>1.1520482274526255E-29</v>
      </c>
      <c r="P352">
        <f t="shared" si="118"/>
        <v>9.7864486455788979E-27</v>
      </c>
      <c r="Q352">
        <f t="shared" si="119"/>
        <v>5.7736028852009195E-24</v>
      </c>
      <c r="R352">
        <f t="shared" si="120"/>
        <v>5.1681058852896127E-19</v>
      </c>
      <c r="S352">
        <f t="shared" si="121"/>
        <v>9.3552709564886774E-17</v>
      </c>
      <c r="T352">
        <f t="shared" si="122"/>
        <v>1.1974746824305493E-14</v>
      </c>
      <c r="U352">
        <f t="shared" si="123"/>
        <v>4.267812113418452E-7</v>
      </c>
      <c r="V352">
        <f t="shared" si="124"/>
        <v>4.8958812620655265E-6</v>
      </c>
      <c r="W352">
        <f t="shared" si="125"/>
        <v>1.0413879216683733E-2</v>
      </c>
      <c r="X352">
        <f t="shared" si="107"/>
        <v>4.4991126015963835E-5</v>
      </c>
      <c r="Y352">
        <f t="shared" si="126"/>
        <v>3.5643907639905714E-2</v>
      </c>
      <c r="Z352">
        <f t="shared" si="127"/>
        <v>9.9379304750560865E-2</v>
      </c>
    </row>
    <row r="353" spans="5:26" x14ac:dyDescent="0.25">
      <c r="E353">
        <v>736</v>
      </c>
      <c r="F353">
        <f t="shared" si="108"/>
        <v>4.9542290879333324E-123</v>
      </c>
      <c r="G353">
        <f t="shared" si="109"/>
        <v>4.1248650872650808E-115</v>
      </c>
      <c r="H353">
        <f t="shared" si="110"/>
        <v>1.8546467118413027E-107</v>
      </c>
      <c r="I353">
        <f t="shared" si="111"/>
        <v>2.8322883162452246E-67</v>
      </c>
      <c r="J353">
        <f t="shared" si="112"/>
        <v>2.0047728340576185E-62</v>
      </c>
      <c r="K353">
        <f t="shared" si="113"/>
        <v>9.2506423746479253E-58</v>
      </c>
      <c r="L353">
        <f t="shared" si="114"/>
        <v>1.6473347552464973E-43</v>
      </c>
      <c r="M353">
        <f t="shared" si="115"/>
        <v>6.2387888076173739E-40</v>
      </c>
      <c r="N353">
        <f t="shared" si="116"/>
        <v>1.6409148068933533E-36</v>
      </c>
      <c r="O353">
        <f t="shared" si="117"/>
        <v>5.7523713801976424E-30</v>
      </c>
      <c r="P353">
        <f t="shared" si="118"/>
        <v>5.0679771212963441E-27</v>
      </c>
      <c r="Q353">
        <f t="shared" si="119"/>
        <v>3.1009138504767407E-24</v>
      </c>
      <c r="R353">
        <f t="shared" si="120"/>
        <v>3.0149532432768441E-19</v>
      </c>
      <c r="S353">
        <f t="shared" si="121"/>
        <v>5.6501118943059102E-17</v>
      </c>
      <c r="T353">
        <f t="shared" si="122"/>
        <v>7.4871842047409345E-15</v>
      </c>
      <c r="U353">
        <f t="shared" si="123"/>
        <v>3.303274047954763E-7</v>
      </c>
      <c r="V353">
        <f t="shared" si="124"/>
        <v>3.8743883482357625E-6</v>
      </c>
      <c r="W353">
        <f t="shared" si="125"/>
        <v>9.1049348353075248E-3</v>
      </c>
      <c r="X353">
        <f t="shared" ref="X353:X416" si="128">$W$14*(EXP(-1*($E353-$W$15)^2/(2*($W$16^2))))</f>
        <v>3.6402574213729498E-5</v>
      </c>
      <c r="Y353">
        <f t="shared" si="126"/>
        <v>3.1809425690378798E-2</v>
      </c>
      <c r="Z353">
        <f t="shared" si="127"/>
        <v>9.0525865452383281E-2</v>
      </c>
    </row>
    <row r="354" spans="5:26" x14ac:dyDescent="0.25">
      <c r="E354">
        <v>737</v>
      </c>
      <c r="F354">
        <f t="shared" si="108"/>
        <v>7.7306443959049889E-124</v>
      </c>
      <c r="G354">
        <f t="shared" si="109"/>
        <v>6.8455379437011738E-116</v>
      </c>
      <c r="H354">
        <f t="shared" si="110"/>
        <v>3.2735369636240796E-108</v>
      </c>
      <c r="I354">
        <f t="shared" si="111"/>
        <v>9.0557523207222345E-68</v>
      </c>
      <c r="J354">
        <f t="shared" si="112"/>
        <v>6.6901266936436798E-63</v>
      </c>
      <c r="K354">
        <f t="shared" si="113"/>
        <v>3.2219823994771312E-58</v>
      </c>
      <c r="L354">
        <f t="shared" si="114"/>
        <v>7.0833992615610898E-44</v>
      </c>
      <c r="M354">
        <f t="shared" si="115"/>
        <v>2.7822324547466107E-40</v>
      </c>
      <c r="N354">
        <f t="shared" si="116"/>
        <v>7.5894871374680696E-37</v>
      </c>
      <c r="O354">
        <f t="shared" si="117"/>
        <v>2.8618037402183544E-30</v>
      </c>
      <c r="P354">
        <f t="shared" si="118"/>
        <v>2.6149346694313127E-27</v>
      </c>
      <c r="Q354">
        <f t="shared" si="119"/>
        <v>1.6593926634176335E-24</v>
      </c>
      <c r="R354">
        <f t="shared" si="120"/>
        <v>1.7527687021729129E-19</v>
      </c>
      <c r="S354">
        <f t="shared" si="121"/>
        <v>3.4005767157048645E-17</v>
      </c>
      <c r="T354">
        <f t="shared" si="122"/>
        <v>4.6651492879504437E-15</v>
      </c>
      <c r="U354">
        <f t="shared" si="123"/>
        <v>2.5510597050743563E-7</v>
      </c>
      <c r="V354">
        <f t="shared" si="124"/>
        <v>3.0592299855688649E-6</v>
      </c>
      <c r="W354">
        <f t="shared" si="125"/>
        <v>7.9442065284935585E-3</v>
      </c>
      <c r="X354">
        <f t="shared" si="128"/>
        <v>2.9388270817092934E-5</v>
      </c>
      <c r="Y354">
        <f t="shared" si="126"/>
        <v>2.8329292289694236E-2</v>
      </c>
      <c r="Z354">
        <f t="shared" si="127"/>
        <v>8.2292223238190479E-2</v>
      </c>
    </row>
    <row r="355" spans="5:26" x14ac:dyDescent="0.25">
      <c r="E355">
        <v>738</v>
      </c>
      <c r="F355">
        <f t="shared" si="108"/>
        <v>1.1988904090902296E-124</v>
      </c>
      <c r="G355">
        <f t="shared" si="109"/>
        <v>1.1290926837761954E-116</v>
      </c>
      <c r="H355">
        <f t="shared" si="110"/>
        <v>5.7424534358834413E-109</v>
      </c>
      <c r="I355">
        <f t="shared" si="111"/>
        <v>2.8830581434977326E-68</v>
      </c>
      <c r="J355">
        <f t="shared" si="112"/>
        <v>2.223029909681004E-63</v>
      </c>
      <c r="K355">
        <f t="shared" si="113"/>
        <v>1.117419448404721E-58</v>
      </c>
      <c r="L355">
        <f t="shared" si="114"/>
        <v>3.0347174068363826E-44</v>
      </c>
      <c r="M355">
        <f t="shared" si="115"/>
        <v>1.236241201311528E-40</v>
      </c>
      <c r="N355">
        <f t="shared" si="116"/>
        <v>3.4974820792621945E-37</v>
      </c>
      <c r="O355">
        <f t="shared" si="117"/>
        <v>1.4185656856283799E-30</v>
      </c>
      <c r="P355">
        <f t="shared" si="118"/>
        <v>1.3443232623326651E-27</v>
      </c>
      <c r="Q355">
        <f t="shared" si="119"/>
        <v>8.8475964092241119E-25</v>
      </c>
      <c r="R355">
        <f t="shared" si="120"/>
        <v>1.0154615605056726E-19</v>
      </c>
      <c r="S355">
        <f t="shared" si="121"/>
        <v>2.0395903805393061E-17</v>
      </c>
      <c r="T355">
        <f t="shared" si="122"/>
        <v>2.8967260438651616E-15</v>
      </c>
      <c r="U355">
        <f t="shared" si="123"/>
        <v>1.9657729044276196E-7</v>
      </c>
      <c r="V355">
        <f t="shared" si="124"/>
        <v>2.4102262324491164E-6</v>
      </c>
      <c r="W355">
        <f t="shared" si="125"/>
        <v>6.9172518653716842E-3</v>
      </c>
      <c r="X355">
        <f t="shared" si="128"/>
        <v>2.3672966015087482E-5</v>
      </c>
      <c r="Y355">
        <f t="shared" si="126"/>
        <v>2.5178218679162978E-2</v>
      </c>
      <c r="Z355">
        <f t="shared" si="127"/>
        <v>7.4654206606229789E-2</v>
      </c>
    </row>
    <row r="356" spans="5:26" x14ac:dyDescent="0.25">
      <c r="E356">
        <v>739</v>
      </c>
      <c r="F356">
        <f t="shared" si="108"/>
        <v>1.8478531439304241E-125</v>
      </c>
      <c r="G356">
        <f t="shared" si="109"/>
        <v>1.8508694298147928E-117</v>
      </c>
      <c r="H356">
        <f t="shared" si="110"/>
        <v>1.0011563198763123E-109</v>
      </c>
      <c r="I356">
        <f t="shared" si="111"/>
        <v>9.1395340748181886E-69</v>
      </c>
      <c r="J356">
        <f t="shared" si="112"/>
        <v>7.3552605186654787E-64</v>
      </c>
      <c r="K356">
        <f t="shared" si="113"/>
        <v>3.8587894119857021E-59</v>
      </c>
      <c r="L356">
        <f t="shared" si="114"/>
        <v>1.295422580353629E-44</v>
      </c>
      <c r="M356">
        <f t="shared" si="115"/>
        <v>5.4730534329285748E-41</v>
      </c>
      <c r="N356">
        <f t="shared" si="116"/>
        <v>1.605887951650585E-37</v>
      </c>
      <c r="O356">
        <f t="shared" si="117"/>
        <v>7.0060902408938736E-31</v>
      </c>
      <c r="P356">
        <f t="shared" si="118"/>
        <v>6.8859403732858703E-28</v>
      </c>
      <c r="Q356">
        <f t="shared" si="119"/>
        <v>4.7002192302493529E-25</v>
      </c>
      <c r="R356">
        <f t="shared" si="120"/>
        <v>5.8626938595095937E-20</v>
      </c>
      <c r="S356">
        <f t="shared" si="121"/>
        <v>1.2190687069413535E-17</v>
      </c>
      <c r="T356">
        <f t="shared" si="122"/>
        <v>1.7924380394136144E-15</v>
      </c>
      <c r="U356">
        <f t="shared" si="123"/>
        <v>1.5114116666909886E-7</v>
      </c>
      <c r="V356">
        <f t="shared" si="124"/>
        <v>1.8946988626796835E-6</v>
      </c>
      <c r="W356">
        <f t="shared" si="125"/>
        <v>6.0107135413755971E-3</v>
      </c>
      <c r="X356">
        <f t="shared" si="128"/>
        <v>1.9026899313895096E-5</v>
      </c>
      <c r="Y356">
        <f t="shared" si="126"/>
        <v>2.233179619763449E-2</v>
      </c>
      <c r="Z356">
        <f t="shared" si="127"/>
        <v>6.7586374713153638E-2</v>
      </c>
    </row>
    <row r="357" spans="5:26" x14ac:dyDescent="0.25">
      <c r="E357">
        <v>740</v>
      </c>
      <c r="F357">
        <f t="shared" si="108"/>
        <v>2.8306071428936877E-126</v>
      </c>
      <c r="G357">
        <f t="shared" si="109"/>
        <v>3.0154084623910315E-118</v>
      </c>
      <c r="H357">
        <f t="shared" si="110"/>
        <v>1.7347243792626451E-110</v>
      </c>
      <c r="I357">
        <f t="shared" si="111"/>
        <v>2.8849381172012655E-69</v>
      </c>
      <c r="J357">
        <f t="shared" si="112"/>
        <v>2.4232186551499705E-64</v>
      </c>
      <c r="K357">
        <f t="shared" si="113"/>
        <v>1.3268680009981845E-59</v>
      </c>
      <c r="L357">
        <f t="shared" si="114"/>
        <v>5.509616154421409E-45</v>
      </c>
      <c r="M357">
        <f t="shared" si="115"/>
        <v>2.4141977227625735E-41</v>
      </c>
      <c r="N357">
        <f t="shared" si="116"/>
        <v>7.3466889871465246E-38</v>
      </c>
      <c r="O357">
        <f t="shared" si="117"/>
        <v>3.4476143265215021E-31</v>
      </c>
      <c r="P357">
        <f t="shared" si="118"/>
        <v>3.5143051987634292E-28</v>
      </c>
      <c r="Q357">
        <f t="shared" si="119"/>
        <v>2.4878695211419134E-25</v>
      </c>
      <c r="R357">
        <f t="shared" si="120"/>
        <v>3.3730734255104637E-20</v>
      </c>
      <c r="S357">
        <f t="shared" si="121"/>
        <v>7.2611977008622504E-18</v>
      </c>
      <c r="T357">
        <f t="shared" si="122"/>
        <v>1.1052887000712682E-15</v>
      </c>
      <c r="U357">
        <f t="shared" si="123"/>
        <v>1.1594950525907132E-7</v>
      </c>
      <c r="V357">
        <f t="shared" si="124"/>
        <v>1.4861384957513824E-6</v>
      </c>
      <c r="W357">
        <f t="shared" si="125"/>
        <v>5.2122813635249428E-3</v>
      </c>
      <c r="X357">
        <f t="shared" si="128"/>
        <v>1.5258789062500007E-5</v>
      </c>
      <c r="Y357">
        <f t="shared" si="126"/>
        <v>1.9766587036668469E-2</v>
      </c>
      <c r="Z357">
        <f t="shared" si="127"/>
        <v>6.1062333660656401E-2</v>
      </c>
    </row>
    <row r="358" spans="5:26" x14ac:dyDescent="0.25">
      <c r="E358">
        <v>741</v>
      </c>
      <c r="F358">
        <f t="shared" si="108"/>
        <v>4.3093912066307217E-127</v>
      </c>
      <c r="G358">
        <f t="shared" si="109"/>
        <v>4.8824824850595392E-119</v>
      </c>
      <c r="H358">
        <f t="shared" si="110"/>
        <v>2.9873303319867184E-111</v>
      </c>
      <c r="I358">
        <f t="shared" si="111"/>
        <v>9.0675662530411998E-70</v>
      </c>
      <c r="J358">
        <f t="shared" si="112"/>
        <v>7.9493009276383301E-65</v>
      </c>
      <c r="K358">
        <f t="shared" si="113"/>
        <v>4.5430357389629162E-60</v>
      </c>
      <c r="L358">
        <f t="shared" si="114"/>
        <v>2.3347903897718091E-45</v>
      </c>
      <c r="M358">
        <f t="shared" si="115"/>
        <v>1.0610421997187088E-41</v>
      </c>
      <c r="N358">
        <f t="shared" si="116"/>
        <v>3.3487655505094748E-38</v>
      </c>
      <c r="O358">
        <f t="shared" si="117"/>
        <v>1.6903564685498596E-31</v>
      </c>
      <c r="P358">
        <f t="shared" si="118"/>
        <v>1.7870321483992702E-28</v>
      </c>
      <c r="Q358">
        <f t="shared" si="119"/>
        <v>1.312060186806566E-25</v>
      </c>
      <c r="R358">
        <f t="shared" si="120"/>
        <v>1.9339677315156448E-20</v>
      </c>
      <c r="S358">
        <f t="shared" si="121"/>
        <v>4.3100587470527228E-18</v>
      </c>
      <c r="T358">
        <f t="shared" si="122"/>
        <v>6.7920700769565949E-16</v>
      </c>
      <c r="U358">
        <f t="shared" si="123"/>
        <v>8.8754776268860471E-8</v>
      </c>
      <c r="V358">
        <f t="shared" si="124"/>
        <v>1.1630947019925658E-6</v>
      </c>
      <c r="W358">
        <f t="shared" si="125"/>
        <v>4.5106491763895447E-3</v>
      </c>
      <c r="X358">
        <f t="shared" si="128"/>
        <v>1.2209807664887418E-5</v>
      </c>
      <c r="Y358">
        <f t="shared" si="126"/>
        <v>1.7460195458099594E-2</v>
      </c>
      <c r="Z358">
        <f t="shared" si="127"/>
        <v>5.5055032445408374E-2</v>
      </c>
    </row>
    <row r="359" spans="5:26" x14ac:dyDescent="0.25">
      <c r="E359">
        <v>742</v>
      </c>
      <c r="F359">
        <f t="shared" si="108"/>
        <v>6.5204327765819751E-128</v>
      </c>
      <c r="G359">
        <f t="shared" si="109"/>
        <v>7.8570481850139625E-120</v>
      </c>
      <c r="H359">
        <f t="shared" si="110"/>
        <v>5.1128163447200723E-112</v>
      </c>
      <c r="I359">
        <f t="shared" si="111"/>
        <v>2.8378325336435044E-70</v>
      </c>
      <c r="J359">
        <f t="shared" si="112"/>
        <v>2.5966120140807689E-65</v>
      </c>
      <c r="K359">
        <f t="shared" si="113"/>
        <v>1.5488393580454458E-60</v>
      </c>
      <c r="L359">
        <f t="shared" si="114"/>
        <v>9.8580524387029092E-46</v>
      </c>
      <c r="M359">
        <f t="shared" si="115"/>
        <v>4.6463203659305345E-42</v>
      </c>
      <c r="N359">
        <f t="shared" si="116"/>
        <v>1.52087844574201E-38</v>
      </c>
      <c r="O359">
        <f t="shared" si="117"/>
        <v>8.2576143468630699E-32</v>
      </c>
      <c r="P359">
        <f t="shared" si="118"/>
        <v>9.0540300008583685E-29</v>
      </c>
      <c r="Q359">
        <f t="shared" si="119"/>
        <v>6.8944017750637663E-26</v>
      </c>
      <c r="R359">
        <f t="shared" si="120"/>
        <v>1.1050132918797178E-20</v>
      </c>
      <c r="S359">
        <f t="shared" si="121"/>
        <v>2.5494879756741365E-18</v>
      </c>
      <c r="T359">
        <f t="shared" si="122"/>
        <v>4.1593305518312097E-16</v>
      </c>
      <c r="U359">
        <f t="shared" si="123"/>
        <v>6.7787758138848427E-8</v>
      </c>
      <c r="V359">
        <f t="shared" si="124"/>
        <v>9.0825453502598092E-7</v>
      </c>
      <c r="W359">
        <f t="shared" si="125"/>
        <v>3.895467884546016E-3</v>
      </c>
      <c r="X359">
        <f t="shared" si="128"/>
        <v>9.7484210810532896E-6</v>
      </c>
      <c r="Y359">
        <f t="shared" si="126"/>
        <v>1.5391320856626275E-2</v>
      </c>
      <c r="Z359">
        <f t="shared" si="127"/>
        <v>4.9537037037037025E-2</v>
      </c>
    </row>
    <row r="360" spans="5:26" x14ac:dyDescent="0.25">
      <c r="E360">
        <v>743</v>
      </c>
      <c r="F360">
        <f t="shared" si="108"/>
        <v>9.8053048453982432E-129</v>
      </c>
      <c r="G360">
        <f t="shared" si="109"/>
        <v>1.2566152239566736E-120</v>
      </c>
      <c r="H360">
        <f t="shared" si="110"/>
        <v>8.6968366932789397E-113</v>
      </c>
      <c r="I360">
        <f t="shared" si="111"/>
        <v>8.843508125705143E-71</v>
      </c>
      <c r="J360">
        <f t="shared" si="112"/>
        <v>8.4455313155901853E-66</v>
      </c>
      <c r="K360">
        <f t="shared" si="113"/>
        <v>5.2578523846540784E-61</v>
      </c>
      <c r="L360">
        <f t="shared" si="114"/>
        <v>4.1471622267423579E-46</v>
      </c>
      <c r="M360">
        <f t="shared" si="115"/>
        <v>2.0272267062659166E-42</v>
      </c>
      <c r="N360">
        <f t="shared" si="116"/>
        <v>6.8820993839962946E-39</v>
      </c>
      <c r="O360">
        <f t="shared" si="117"/>
        <v>4.0192735577967796E-32</v>
      </c>
      <c r="P360">
        <f t="shared" si="118"/>
        <v>4.5705468629480773E-29</v>
      </c>
      <c r="Q360">
        <f t="shared" si="119"/>
        <v>3.6095751902679511E-26</v>
      </c>
      <c r="R360">
        <f t="shared" si="120"/>
        <v>6.291882890238475E-21</v>
      </c>
      <c r="S360">
        <f t="shared" si="121"/>
        <v>1.5028567847624903E-18</v>
      </c>
      <c r="T360">
        <f t="shared" si="122"/>
        <v>2.5382802128036014E-16</v>
      </c>
      <c r="U360">
        <f t="shared" si="123"/>
        <v>5.1659180563824342E-8</v>
      </c>
      <c r="V360">
        <f t="shared" si="124"/>
        <v>7.0767976300826194E-7</v>
      </c>
      <c r="W360">
        <f t="shared" si="125"/>
        <v>3.3572956271251458E-3</v>
      </c>
      <c r="X360">
        <f t="shared" si="128"/>
        <v>7.7659831086426939E-6</v>
      </c>
      <c r="Y360">
        <f t="shared" si="126"/>
        <v>1.3539794137524215E-2</v>
      </c>
      <c r="Z360">
        <f t="shared" si="127"/>
        <v>4.4480781493480767E-2</v>
      </c>
    </row>
    <row r="361" spans="5:26" x14ac:dyDescent="0.25">
      <c r="E361">
        <v>744</v>
      </c>
      <c r="F361">
        <f t="shared" si="108"/>
        <v>1.4654464618732797E-129</v>
      </c>
      <c r="G361">
        <f t="shared" si="109"/>
        <v>1.9974200044443987E-121</v>
      </c>
      <c r="H361">
        <f t="shared" si="110"/>
        <v>1.4702345188513486E-113</v>
      </c>
      <c r="I361">
        <f t="shared" si="111"/>
        <v>2.7441268632110145E-71</v>
      </c>
      <c r="J361">
        <f t="shared" si="112"/>
        <v>2.7351974392119381E-66</v>
      </c>
      <c r="K361">
        <f t="shared" si="113"/>
        <v>1.7772650154624459E-61</v>
      </c>
      <c r="L361">
        <f t="shared" si="114"/>
        <v>1.7383114776135332E-46</v>
      </c>
      <c r="M361">
        <f t="shared" si="115"/>
        <v>8.8127643971189537E-43</v>
      </c>
      <c r="N361">
        <f t="shared" si="116"/>
        <v>3.1028733415031893E-39</v>
      </c>
      <c r="O361">
        <f t="shared" si="117"/>
        <v>1.9492036181489341E-32</v>
      </c>
      <c r="P361">
        <f t="shared" si="118"/>
        <v>2.2988523398511535E-29</v>
      </c>
      <c r="Q361">
        <f t="shared" si="119"/>
        <v>1.8829217434501531E-26</v>
      </c>
      <c r="R361">
        <f t="shared" si="120"/>
        <v>3.5701676391320036E-21</v>
      </c>
      <c r="S361">
        <f t="shared" si="121"/>
        <v>8.8282998348530097E-19</v>
      </c>
      <c r="T361">
        <f t="shared" si="122"/>
        <v>1.5436560605577481E-16</v>
      </c>
      <c r="U361">
        <f t="shared" si="123"/>
        <v>3.9280812169398548E-8</v>
      </c>
      <c r="V361">
        <f t="shared" si="124"/>
        <v>5.5017731834304732E-7</v>
      </c>
      <c r="W361">
        <f t="shared" si="125"/>
        <v>2.887546057036023E-3</v>
      </c>
      <c r="X361">
        <f t="shared" si="128"/>
        <v>6.1729862135725535E-6</v>
      </c>
      <c r="Y361">
        <f t="shared" si="126"/>
        <v>1.1886598934379515E-2</v>
      </c>
      <c r="Z361">
        <f t="shared" si="127"/>
        <v>3.9858795441723195E-2</v>
      </c>
    </row>
    <row r="362" spans="5:26" x14ac:dyDescent="0.25">
      <c r="E362">
        <v>745</v>
      </c>
      <c r="F362">
        <f t="shared" si="108"/>
        <v>2.1767221211637294E-130</v>
      </c>
      <c r="G362">
        <f t="shared" si="109"/>
        <v>3.1554452639514552E-122</v>
      </c>
      <c r="H362">
        <f t="shared" si="110"/>
        <v>2.4702226123907933E-114</v>
      </c>
      <c r="I362">
        <f t="shared" si="111"/>
        <v>8.4786280101258329E-72</v>
      </c>
      <c r="J362">
        <f t="shared" si="112"/>
        <v>8.8204791136392492E-67</v>
      </c>
      <c r="K362">
        <f t="shared" si="113"/>
        <v>5.9818812225681118E-62</v>
      </c>
      <c r="L362">
        <f t="shared" si="114"/>
        <v>7.2597362770644248E-47</v>
      </c>
      <c r="M362">
        <f t="shared" si="115"/>
        <v>3.8171451427913257E-43</v>
      </c>
      <c r="N362">
        <f t="shared" si="116"/>
        <v>1.39387500257266E-39</v>
      </c>
      <c r="O362">
        <f t="shared" si="117"/>
        <v>9.4185386662691792E-33</v>
      </c>
      <c r="P362">
        <f t="shared" si="118"/>
        <v>1.1520482274526255E-29</v>
      </c>
      <c r="Q362">
        <f t="shared" si="119"/>
        <v>9.7864486455788979E-27</v>
      </c>
      <c r="R362">
        <f t="shared" si="120"/>
        <v>2.0187913614412534E-21</v>
      </c>
      <c r="S362">
        <f t="shared" si="121"/>
        <v>5.1681058852896127E-19</v>
      </c>
      <c r="T362">
        <f t="shared" si="122"/>
        <v>9.3552709564886774E-17</v>
      </c>
      <c r="U362">
        <f t="shared" si="123"/>
        <v>2.9802322387695405E-8</v>
      </c>
      <c r="V362">
        <f t="shared" si="124"/>
        <v>4.267812113418452E-7</v>
      </c>
      <c r="W362">
        <f t="shared" si="125"/>
        <v>2.478435573779446E-3</v>
      </c>
      <c r="X362">
        <f t="shared" si="128"/>
        <v>4.8958812620655265E-6</v>
      </c>
      <c r="Y362">
        <f t="shared" si="126"/>
        <v>1.0413879216683733E-2</v>
      </c>
      <c r="Z362">
        <f t="shared" si="127"/>
        <v>3.5643907639905714E-2</v>
      </c>
    </row>
    <row r="363" spans="5:26" x14ac:dyDescent="0.25">
      <c r="E363">
        <v>746</v>
      </c>
      <c r="F363">
        <f t="shared" si="108"/>
        <v>3.2133660638319953E-131</v>
      </c>
      <c r="G363">
        <f t="shared" si="109"/>
        <v>4.9542290879333324E-123</v>
      </c>
      <c r="H363">
        <f t="shared" si="110"/>
        <v>4.1248650872650808E-115</v>
      </c>
      <c r="I363">
        <f t="shared" si="111"/>
        <v>2.6084875480765474E-72</v>
      </c>
      <c r="J363">
        <f t="shared" si="112"/>
        <v>2.8322883162452246E-67</v>
      </c>
      <c r="K363">
        <f t="shared" si="113"/>
        <v>2.0047728340576185E-62</v>
      </c>
      <c r="L363">
        <f t="shared" si="114"/>
        <v>3.0208611536963066E-47</v>
      </c>
      <c r="M363">
        <f t="shared" si="115"/>
        <v>1.6473347552464973E-43</v>
      </c>
      <c r="N363">
        <f t="shared" si="116"/>
        <v>6.2387888076173739E-40</v>
      </c>
      <c r="O363">
        <f t="shared" si="117"/>
        <v>4.5344698072358907E-33</v>
      </c>
      <c r="P363">
        <f t="shared" si="118"/>
        <v>5.7523713801976424E-30</v>
      </c>
      <c r="Q363">
        <f t="shared" si="119"/>
        <v>5.0679771212963441E-27</v>
      </c>
      <c r="R363">
        <f t="shared" si="120"/>
        <v>1.1375987764417555E-21</v>
      </c>
      <c r="S363">
        <f t="shared" si="121"/>
        <v>3.0149532432768441E-19</v>
      </c>
      <c r="T363">
        <f t="shared" si="122"/>
        <v>5.6501118943059102E-17</v>
      </c>
      <c r="U363">
        <f t="shared" si="123"/>
        <v>2.2560902160967813E-8</v>
      </c>
      <c r="V363">
        <f t="shared" si="124"/>
        <v>3.303274047954763E-7</v>
      </c>
      <c r="W363">
        <f t="shared" si="125"/>
        <v>2.1229302562933206E-3</v>
      </c>
      <c r="X363">
        <f t="shared" si="128"/>
        <v>3.8743883482357625E-6</v>
      </c>
      <c r="Y363">
        <f t="shared" si="126"/>
        <v>9.1049348353075248E-3</v>
      </c>
      <c r="Z363">
        <f t="shared" si="127"/>
        <v>3.1809425690378798E-2</v>
      </c>
    </row>
    <row r="364" spans="5:26" x14ac:dyDescent="0.25">
      <c r="E364">
        <v>747</v>
      </c>
      <c r="F364">
        <f t="shared" si="108"/>
        <v>4.7145646183023116E-132</v>
      </c>
      <c r="G364">
        <f t="shared" si="109"/>
        <v>7.7306443959049889E-124</v>
      </c>
      <c r="H364">
        <f t="shared" si="110"/>
        <v>6.8455379437011738E-116</v>
      </c>
      <c r="I364">
        <f t="shared" si="111"/>
        <v>7.9908640949716617E-73</v>
      </c>
      <c r="J364">
        <f t="shared" si="112"/>
        <v>9.0557523207222345E-68</v>
      </c>
      <c r="K364">
        <f t="shared" si="113"/>
        <v>6.6901266936436798E-63</v>
      </c>
      <c r="L364">
        <f t="shared" si="114"/>
        <v>1.252441234979764E-47</v>
      </c>
      <c r="M364">
        <f t="shared" si="115"/>
        <v>7.0833992615610898E-44</v>
      </c>
      <c r="N364">
        <f t="shared" si="116"/>
        <v>2.7822324547466107E-40</v>
      </c>
      <c r="O364">
        <f t="shared" si="117"/>
        <v>2.1751348023941389E-33</v>
      </c>
      <c r="P364">
        <f t="shared" si="118"/>
        <v>2.8618037402183544E-30</v>
      </c>
      <c r="Q364">
        <f t="shared" si="119"/>
        <v>2.6149346694313127E-27</v>
      </c>
      <c r="R364">
        <f t="shared" si="120"/>
        <v>6.3882461939862641E-22</v>
      </c>
      <c r="S364">
        <f t="shared" si="121"/>
        <v>1.7527687021729129E-19</v>
      </c>
      <c r="T364">
        <f t="shared" si="122"/>
        <v>3.4005767157048645E-17</v>
      </c>
      <c r="U364">
        <f t="shared" si="123"/>
        <v>1.7041174354502889E-8</v>
      </c>
      <c r="V364">
        <f t="shared" si="124"/>
        <v>2.5510597050743563E-7</v>
      </c>
      <c r="W364">
        <f t="shared" si="125"/>
        <v>1.8146931425941605E-3</v>
      </c>
      <c r="X364">
        <f t="shared" si="128"/>
        <v>3.0592299855688649E-6</v>
      </c>
      <c r="Y364">
        <f t="shared" si="126"/>
        <v>7.9442065284935585E-3</v>
      </c>
      <c r="Z364">
        <f t="shared" si="127"/>
        <v>2.8329292289694236E-2</v>
      </c>
    </row>
    <row r="365" spans="5:26" x14ac:dyDescent="0.25">
      <c r="E365">
        <v>748</v>
      </c>
      <c r="F365">
        <f t="shared" si="108"/>
        <v>6.8745956702596346E-133</v>
      </c>
      <c r="G365">
        <f t="shared" si="109"/>
        <v>1.1988904090902296E-124</v>
      </c>
      <c r="H365">
        <f t="shared" si="110"/>
        <v>1.1290926837761954E-116</v>
      </c>
      <c r="I365">
        <f t="shared" si="111"/>
        <v>2.4374769143389958E-73</v>
      </c>
      <c r="J365">
        <f t="shared" si="112"/>
        <v>2.8830581434977326E-68</v>
      </c>
      <c r="K365">
        <f t="shared" si="113"/>
        <v>2.223029909681004E-63</v>
      </c>
      <c r="L365">
        <f t="shared" si="114"/>
        <v>5.1736926379004046E-48</v>
      </c>
      <c r="M365">
        <f t="shared" si="115"/>
        <v>3.0347174068363826E-44</v>
      </c>
      <c r="N365">
        <f t="shared" si="116"/>
        <v>1.236241201311528E-40</v>
      </c>
      <c r="O365">
        <f t="shared" si="117"/>
        <v>1.039591005119983E-33</v>
      </c>
      <c r="P365">
        <f t="shared" si="118"/>
        <v>1.4185656856283799E-30</v>
      </c>
      <c r="Q365">
        <f t="shared" si="119"/>
        <v>1.3443232623326651E-27</v>
      </c>
      <c r="R365">
        <f t="shared" si="120"/>
        <v>3.5749421920673806E-22</v>
      </c>
      <c r="S365">
        <f t="shared" si="121"/>
        <v>1.0154615605056726E-19</v>
      </c>
      <c r="T365">
        <f t="shared" si="122"/>
        <v>2.0395903805393061E-17</v>
      </c>
      <c r="U365">
        <f t="shared" si="123"/>
        <v>1.2843378502206577E-8</v>
      </c>
      <c r="V365">
        <f t="shared" si="124"/>
        <v>1.9657729044276196E-7</v>
      </c>
      <c r="W365">
        <f t="shared" si="125"/>
        <v>1.5480324074074062E-3</v>
      </c>
      <c r="X365">
        <f t="shared" si="128"/>
        <v>2.4102262324491164E-6</v>
      </c>
      <c r="Y365">
        <f t="shared" si="126"/>
        <v>6.9172518653716842E-3</v>
      </c>
      <c r="Z365">
        <f t="shared" si="127"/>
        <v>2.5178218679162978E-2</v>
      </c>
    </row>
    <row r="366" spans="5:26" x14ac:dyDescent="0.25">
      <c r="E366">
        <v>749</v>
      </c>
      <c r="F366">
        <f t="shared" si="108"/>
        <v>9.9626966212617832E-134</v>
      </c>
      <c r="G366">
        <f t="shared" si="109"/>
        <v>1.8478531439304241E-125</v>
      </c>
      <c r="H366">
        <f t="shared" si="110"/>
        <v>1.8508694298147928E-117</v>
      </c>
      <c r="I366">
        <f t="shared" si="111"/>
        <v>7.4033634063213475E-74</v>
      </c>
      <c r="J366">
        <f t="shared" si="112"/>
        <v>9.1395340748181886E-69</v>
      </c>
      <c r="K366">
        <f t="shared" si="113"/>
        <v>7.3552605186654787E-64</v>
      </c>
      <c r="L366">
        <f t="shared" si="114"/>
        <v>2.1294162508485044E-48</v>
      </c>
      <c r="M366">
        <f t="shared" si="115"/>
        <v>1.295422580353629E-44</v>
      </c>
      <c r="N366">
        <f t="shared" si="116"/>
        <v>5.4730534329285748E-41</v>
      </c>
      <c r="O366">
        <f t="shared" si="117"/>
        <v>4.9505736102031754E-34</v>
      </c>
      <c r="P366">
        <f t="shared" si="118"/>
        <v>7.0060902408938736E-31</v>
      </c>
      <c r="Q366">
        <f t="shared" si="119"/>
        <v>6.8859403732858703E-28</v>
      </c>
      <c r="R366">
        <f t="shared" si="120"/>
        <v>1.9936607194643718E-22</v>
      </c>
      <c r="S366">
        <f t="shared" si="121"/>
        <v>5.8626938595095937E-20</v>
      </c>
      <c r="T366">
        <f t="shared" si="122"/>
        <v>1.2190687069413535E-17</v>
      </c>
      <c r="U366">
        <f t="shared" si="123"/>
        <v>9.6581900595097412E-9</v>
      </c>
      <c r="V366">
        <f t="shared" si="124"/>
        <v>1.5114116666909886E-7</v>
      </c>
      <c r="W366">
        <f t="shared" si="125"/>
        <v>1.317850898568846E-3</v>
      </c>
      <c r="X366">
        <f t="shared" si="128"/>
        <v>1.8946988626796835E-6</v>
      </c>
      <c r="Y366">
        <f t="shared" si="126"/>
        <v>6.0107135413755971E-3</v>
      </c>
      <c r="Z366">
        <f t="shared" si="127"/>
        <v>2.233179619763449E-2</v>
      </c>
    </row>
    <row r="367" spans="5:26" x14ac:dyDescent="0.25">
      <c r="E367">
        <v>750</v>
      </c>
      <c r="F367">
        <f t="shared" si="108"/>
        <v>1.4349303746491357E-134</v>
      </c>
      <c r="G367">
        <f t="shared" si="109"/>
        <v>2.8306071428936877E-126</v>
      </c>
      <c r="H367">
        <f t="shared" si="110"/>
        <v>3.0154084623910315E-118</v>
      </c>
      <c r="I367">
        <f t="shared" si="111"/>
        <v>2.2390274344559345E-74</v>
      </c>
      <c r="J367">
        <f t="shared" si="112"/>
        <v>2.8849381172012655E-69</v>
      </c>
      <c r="K367">
        <f t="shared" si="113"/>
        <v>2.4232186551499705E-64</v>
      </c>
      <c r="L367">
        <f t="shared" si="114"/>
        <v>8.7324715052777319E-49</v>
      </c>
      <c r="M367">
        <f t="shared" si="115"/>
        <v>5.509616154421409E-45</v>
      </c>
      <c r="N367">
        <f t="shared" si="116"/>
        <v>2.4141977227625735E-41</v>
      </c>
      <c r="O367">
        <f t="shared" si="117"/>
        <v>2.3489036617925396E-34</v>
      </c>
      <c r="P367">
        <f t="shared" si="118"/>
        <v>3.4476143265215021E-31</v>
      </c>
      <c r="Q367">
        <f t="shared" si="119"/>
        <v>3.5143051987634292E-28</v>
      </c>
      <c r="R367">
        <f t="shared" si="120"/>
        <v>1.1079708405856769E-22</v>
      </c>
      <c r="S367">
        <f t="shared" si="121"/>
        <v>3.3730734255104637E-20</v>
      </c>
      <c r="T367">
        <f t="shared" si="122"/>
        <v>7.2611977008622504E-18</v>
      </c>
      <c r="U367">
        <f t="shared" si="123"/>
        <v>7.2468440786919542E-9</v>
      </c>
      <c r="V367">
        <f t="shared" si="124"/>
        <v>1.1594950525907132E-7</v>
      </c>
      <c r="W367">
        <f t="shared" si="125"/>
        <v>1.1195974085373415E-3</v>
      </c>
      <c r="X367">
        <f t="shared" si="128"/>
        <v>1.4861384957513824E-6</v>
      </c>
      <c r="Y367">
        <f t="shared" si="126"/>
        <v>5.2122813635249428E-3</v>
      </c>
      <c r="Z367">
        <f t="shared" si="127"/>
        <v>1.9766587036668469E-2</v>
      </c>
    </row>
    <row r="368" spans="5:26" x14ac:dyDescent="0.25">
      <c r="E368">
        <v>751</v>
      </c>
      <c r="F368">
        <f t="shared" si="108"/>
        <v>2.0540401569351597E-135</v>
      </c>
      <c r="G368">
        <f t="shared" si="109"/>
        <v>4.3093912066307217E-127</v>
      </c>
      <c r="H368">
        <f t="shared" si="110"/>
        <v>4.8824824850595392E-119</v>
      </c>
      <c r="I368">
        <f t="shared" si="111"/>
        <v>6.7426645218272554E-75</v>
      </c>
      <c r="J368">
        <f t="shared" si="112"/>
        <v>9.0675662530411998E-70</v>
      </c>
      <c r="K368">
        <f t="shared" si="113"/>
        <v>7.9493009276383301E-65</v>
      </c>
      <c r="L368">
        <f t="shared" si="114"/>
        <v>3.5680461540869723E-49</v>
      </c>
      <c r="M368">
        <f t="shared" si="115"/>
        <v>2.3347903897718091E-45</v>
      </c>
      <c r="N368">
        <f t="shared" si="116"/>
        <v>1.0610421997187088E-41</v>
      </c>
      <c r="O368">
        <f t="shared" si="117"/>
        <v>1.1104309570261547E-34</v>
      </c>
      <c r="P368">
        <f t="shared" si="118"/>
        <v>1.6903564685498596E-31</v>
      </c>
      <c r="Q368">
        <f t="shared" si="119"/>
        <v>1.7870321483992702E-28</v>
      </c>
      <c r="R368">
        <f t="shared" si="120"/>
        <v>6.1362106421844346E-23</v>
      </c>
      <c r="S368">
        <f t="shared" si="121"/>
        <v>1.9339677315156448E-20</v>
      </c>
      <c r="T368">
        <f t="shared" si="122"/>
        <v>4.3100587470527228E-18</v>
      </c>
      <c r="U368">
        <f t="shared" si="123"/>
        <v>5.4254877976602028E-9</v>
      </c>
      <c r="V368">
        <f t="shared" si="124"/>
        <v>8.8754776268860471E-8</v>
      </c>
      <c r="W368">
        <f t="shared" si="125"/>
        <v>9.4921997946369868E-4</v>
      </c>
      <c r="X368">
        <f t="shared" si="128"/>
        <v>1.1630947019925658E-6</v>
      </c>
      <c r="Y368">
        <f t="shared" si="126"/>
        <v>4.5106491763895447E-3</v>
      </c>
      <c r="Z368">
        <f t="shared" si="127"/>
        <v>1.7460195458099594E-2</v>
      </c>
    </row>
    <row r="369" spans="5:26" x14ac:dyDescent="0.25">
      <c r="E369">
        <v>752</v>
      </c>
      <c r="F369">
        <f t="shared" si="108"/>
        <v>2.9222085611219237E-136</v>
      </c>
      <c r="G369">
        <f t="shared" si="109"/>
        <v>6.5204327765819751E-128</v>
      </c>
      <c r="H369">
        <f t="shared" si="110"/>
        <v>7.8570481850139625E-120</v>
      </c>
      <c r="I369">
        <f t="shared" si="111"/>
        <v>2.0218339247376462E-75</v>
      </c>
      <c r="J369">
        <f t="shared" si="112"/>
        <v>2.8378325336435044E-70</v>
      </c>
      <c r="K369">
        <f t="shared" si="113"/>
        <v>2.5966120140807689E-65</v>
      </c>
      <c r="L369">
        <f t="shared" si="114"/>
        <v>1.4525812136981277E-49</v>
      </c>
      <c r="M369">
        <f t="shared" si="115"/>
        <v>9.8580524387029092E-46</v>
      </c>
      <c r="N369">
        <f t="shared" si="116"/>
        <v>4.6463203659305345E-42</v>
      </c>
      <c r="O369">
        <f t="shared" si="117"/>
        <v>5.2303962244949125E-35</v>
      </c>
      <c r="P369">
        <f t="shared" si="118"/>
        <v>8.2576143468630699E-32</v>
      </c>
      <c r="Q369">
        <f t="shared" si="119"/>
        <v>9.0540300008583685E-29</v>
      </c>
      <c r="R369">
        <f t="shared" si="120"/>
        <v>3.3866244405209469E-23</v>
      </c>
      <c r="S369">
        <f t="shared" si="121"/>
        <v>1.1050132918797178E-20</v>
      </c>
      <c r="T369">
        <f t="shared" si="122"/>
        <v>2.5494879756741365E-18</v>
      </c>
      <c r="U369">
        <f t="shared" si="123"/>
        <v>4.0528951533988376E-9</v>
      </c>
      <c r="V369">
        <f t="shared" si="124"/>
        <v>6.7787758138848427E-8</v>
      </c>
      <c r="W369">
        <f t="shared" si="125"/>
        <v>8.0312146928271887E-4</v>
      </c>
      <c r="X369">
        <f t="shared" si="128"/>
        <v>9.0825453502598092E-7</v>
      </c>
      <c r="Y369">
        <f t="shared" si="126"/>
        <v>3.895467884546016E-3</v>
      </c>
      <c r="Z369">
        <f t="shared" si="127"/>
        <v>1.5391320856626275E-2</v>
      </c>
    </row>
    <row r="370" spans="5:26" x14ac:dyDescent="0.25">
      <c r="E370">
        <v>753</v>
      </c>
      <c r="F370">
        <f t="shared" si="108"/>
        <v>4.1317845318382593E-137</v>
      </c>
      <c r="G370">
        <f t="shared" si="109"/>
        <v>9.8053048453982432E-129</v>
      </c>
      <c r="H370">
        <f t="shared" si="110"/>
        <v>1.2566152239566736E-120</v>
      </c>
      <c r="I370">
        <f t="shared" si="111"/>
        <v>6.0367222836763158E-76</v>
      </c>
      <c r="J370">
        <f t="shared" si="112"/>
        <v>8.843508125705143E-71</v>
      </c>
      <c r="K370">
        <f t="shared" si="113"/>
        <v>8.4455313155901853E-66</v>
      </c>
      <c r="L370">
        <f t="shared" si="114"/>
        <v>5.8920585792015606E-50</v>
      </c>
      <c r="M370">
        <f t="shared" si="115"/>
        <v>4.1471622267423579E-46</v>
      </c>
      <c r="N370">
        <f t="shared" si="116"/>
        <v>2.0272267062659166E-42</v>
      </c>
      <c r="O370">
        <f t="shared" si="117"/>
        <v>2.4546766535314932E-35</v>
      </c>
      <c r="P370">
        <f t="shared" si="118"/>
        <v>4.0192735577967796E-32</v>
      </c>
      <c r="Q370">
        <f t="shared" si="119"/>
        <v>4.5705468629480773E-29</v>
      </c>
      <c r="R370">
        <f t="shared" si="120"/>
        <v>1.8626388928276971E-23</v>
      </c>
      <c r="S370">
        <f t="shared" si="121"/>
        <v>6.291882890238475E-21</v>
      </c>
      <c r="T370">
        <f t="shared" si="122"/>
        <v>1.5028567847624903E-18</v>
      </c>
      <c r="U370">
        <f t="shared" si="123"/>
        <v>3.0208464508893255E-9</v>
      </c>
      <c r="V370">
        <f t="shared" si="124"/>
        <v>5.1659180563824342E-8</v>
      </c>
      <c r="W370">
        <f t="shared" si="125"/>
        <v>6.7811754242107756E-4</v>
      </c>
      <c r="X370">
        <f t="shared" si="128"/>
        <v>7.0767976300826194E-7</v>
      </c>
      <c r="Y370">
        <f t="shared" si="126"/>
        <v>3.3572956271251458E-3</v>
      </c>
      <c r="Z370">
        <f t="shared" si="127"/>
        <v>1.3539794137524215E-2</v>
      </c>
    </row>
    <row r="371" spans="5:26" x14ac:dyDescent="0.25">
      <c r="E371">
        <v>754</v>
      </c>
      <c r="F371">
        <f t="shared" si="108"/>
        <v>5.8061506476552405E-138</v>
      </c>
      <c r="G371">
        <f t="shared" si="109"/>
        <v>1.4654464618732797E-129</v>
      </c>
      <c r="H371">
        <f t="shared" si="110"/>
        <v>1.9974200044443987E-121</v>
      </c>
      <c r="I371">
        <f t="shared" si="111"/>
        <v>1.7947282727608573E-76</v>
      </c>
      <c r="J371">
        <f t="shared" si="112"/>
        <v>2.7441268632110145E-71</v>
      </c>
      <c r="K371">
        <f t="shared" si="113"/>
        <v>2.7351974392119381E-66</v>
      </c>
      <c r="L371">
        <f t="shared" si="114"/>
        <v>2.3812794390227705E-50</v>
      </c>
      <c r="M371">
        <f t="shared" si="115"/>
        <v>1.7383114776135332E-46</v>
      </c>
      <c r="N371">
        <f t="shared" si="116"/>
        <v>8.8127643971189537E-43</v>
      </c>
      <c r="O371">
        <f t="shared" si="117"/>
        <v>1.1478117535919405E-35</v>
      </c>
      <c r="P371">
        <f t="shared" si="118"/>
        <v>1.9492036181489341E-32</v>
      </c>
      <c r="Q371">
        <f t="shared" si="119"/>
        <v>2.2988523398511535E-29</v>
      </c>
      <c r="R371">
        <f t="shared" si="120"/>
        <v>1.0209045649572562E-23</v>
      </c>
      <c r="S371">
        <f t="shared" si="121"/>
        <v>3.5701676391320036E-21</v>
      </c>
      <c r="T371">
        <f t="shared" si="122"/>
        <v>8.8282998348530097E-19</v>
      </c>
      <c r="U371">
        <f t="shared" si="123"/>
        <v>2.2466149087253789E-9</v>
      </c>
      <c r="V371">
        <f t="shared" si="124"/>
        <v>3.9280812169398548E-8</v>
      </c>
      <c r="W371">
        <f t="shared" si="125"/>
        <v>5.7139719196657726E-4</v>
      </c>
      <c r="X371">
        <f t="shared" si="128"/>
        <v>5.5017731834304732E-7</v>
      </c>
      <c r="Y371">
        <f t="shared" si="126"/>
        <v>2.887546057036023E-3</v>
      </c>
      <c r="Z371">
        <f t="shared" si="127"/>
        <v>1.1886598934379515E-2</v>
      </c>
    </row>
    <row r="372" spans="5:26" x14ac:dyDescent="0.25">
      <c r="E372">
        <v>755</v>
      </c>
      <c r="F372">
        <f t="shared" si="108"/>
        <v>8.1089218004187173E-139</v>
      </c>
      <c r="G372">
        <f t="shared" si="109"/>
        <v>2.1767221211637294E-130</v>
      </c>
      <c r="H372">
        <f t="shared" si="110"/>
        <v>3.1554452639514552E-122</v>
      </c>
      <c r="I372">
        <f t="shared" si="111"/>
        <v>5.3129778110945075E-77</v>
      </c>
      <c r="J372">
        <f t="shared" si="112"/>
        <v>8.4786280101258329E-72</v>
      </c>
      <c r="K372">
        <f t="shared" si="113"/>
        <v>8.8204791136392492E-67</v>
      </c>
      <c r="L372">
        <f t="shared" si="114"/>
        <v>9.5889342666168979E-51</v>
      </c>
      <c r="M372">
        <f t="shared" si="115"/>
        <v>7.2597362770644248E-47</v>
      </c>
      <c r="N372">
        <f t="shared" si="116"/>
        <v>3.8171451427913257E-43</v>
      </c>
      <c r="O372">
        <f t="shared" si="117"/>
        <v>5.3476591266006027E-36</v>
      </c>
      <c r="P372">
        <f t="shared" si="118"/>
        <v>9.4185386662691792E-33</v>
      </c>
      <c r="Q372">
        <f t="shared" si="119"/>
        <v>1.1520482274526255E-29</v>
      </c>
      <c r="R372">
        <f t="shared" si="120"/>
        <v>5.5761760213903533E-24</v>
      </c>
      <c r="S372">
        <f t="shared" si="121"/>
        <v>2.0187913614412534E-21</v>
      </c>
      <c r="T372">
        <f t="shared" si="122"/>
        <v>5.1681058852896127E-19</v>
      </c>
      <c r="U372">
        <f t="shared" si="123"/>
        <v>1.6671141068040845E-9</v>
      </c>
      <c r="V372">
        <f t="shared" si="124"/>
        <v>2.9802322387695405E-8</v>
      </c>
      <c r="W372">
        <f t="shared" si="125"/>
        <v>4.8048585041073321E-4</v>
      </c>
      <c r="X372">
        <f t="shared" si="128"/>
        <v>4.267812113418452E-7</v>
      </c>
      <c r="Y372">
        <f t="shared" si="126"/>
        <v>2.478435573779446E-3</v>
      </c>
      <c r="Z372">
        <f t="shared" si="127"/>
        <v>1.0413879216683733E-2</v>
      </c>
    </row>
    <row r="373" spans="5:26" x14ac:dyDescent="0.25">
      <c r="E373">
        <v>756</v>
      </c>
      <c r="F373">
        <f t="shared" si="108"/>
        <v>1.1255430286144942E-139</v>
      </c>
      <c r="G373">
        <f t="shared" si="109"/>
        <v>3.2133660638319953E-131</v>
      </c>
      <c r="H373">
        <f t="shared" si="110"/>
        <v>4.9542290879333324E-123</v>
      </c>
      <c r="I373">
        <f t="shared" si="111"/>
        <v>1.5660985592643312E-77</v>
      </c>
      <c r="J373">
        <f t="shared" si="112"/>
        <v>2.6084875480765474E-72</v>
      </c>
      <c r="K373">
        <f t="shared" si="113"/>
        <v>2.8322883162452246E-67</v>
      </c>
      <c r="L373">
        <f t="shared" si="114"/>
        <v>3.8472197552544243E-51</v>
      </c>
      <c r="M373">
        <f t="shared" si="115"/>
        <v>3.0208611536963066E-47</v>
      </c>
      <c r="N373">
        <f t="shared" si="116"/>
        <v>1.6473347552464973E-43</v>
      </c>
      <c r="O373">
        <f t="shared" si="117"/>
        <v>2.4824095796591757E-36</v>
      </c>
      <c r="P373">
        <f t="shared" si="118"/>
        <v>4.5344698072358907E-33</v>
      </c>
      <c r="Q373">
        <f t="shared" si="119"/>
        <v>5.7523713801976424E-30</v>
      </c>
      <c r="R373">
        <f t="shared" si="120"/>
        <v>3.035167430964807E-24</v>
      </c>
      <c r="S373">
        <f t="shared" si="121"/>
        <v>1.1375987764417555E-21</v>
      </c>
      <c r="T373">
        <f t="shared" si="122"/>
        <v>3.0149532432768441E-19</v>
      </c>
      <c r="U373">
        <f t="shared" si="123"/>
        <v>1.2343511338619883E-9</v>
      </c>
      <c r="V373">
        <f t="shared" si="124"/>
        <v>2.2560902160967813E-8</v>
      </c>
      <c r="W373">
        <f t="shared" si="125"/>
        <v>4.0321110312765263E-4</v>
      </c>
      <c r="X373">
        <f t="shared" si="128"/>
        <v>3.303274047954763E-7</v>
      </c>
      <c r="Y373">
        <f t="shared" si="126"/>
        <v>2.1229302562933206E-3</v>
      </c>
      <c r="Z373">
        <f t="shared" si="127"/>
        <v>9.1049348353075248E-3</v>
      </c>
    </row>
    <row r="374" spans="5:26" x14ac:dyDescent="0.25">
      <c r="E374">
        <v>757</v>
      </c>
      <c r="F374">
        <f t="shared" si="108"/>
        <v>1.552691838960856E-140</v>
      </c>
      <c r="G374">
        <f t="shared" si="109"/>
        <v>4.7145646183023116E-132</v>
      </c>
      <c r="H374">
        <f t="shared" si="110"/>
        <v>7.7306443959049889E-124</v>
      </c>
      <c r="I374">
        <f t="shared" si="111"/>
        <v>4.5966556232634287E-78</v>
      </c>
      <c r="J374">
        <f t="shared" si="112"/>
        <v>7.9908640949716617E-73</v>
      </c>
      <c r="K374">
        <f t="shared" si="113"/>
        <v>9.0557523207222345E-68</v>
      </c>
      <c r="L374">
        <f t="shared" si="114"/>
        <v>1.5379432845064159E-51</v>
      </c>
      <c r="M374">
        <f t="shared" si="115"/>
        <v>1.252441234979764E-47</v>
      </c>
      <c r="N374">
        <f t="shared" si="116"/>
        <v>7.0833992615610898E-44</v>
      </c>
      <c r="O374">
        <f t="shared" si="117"/>
        <v>1.1481531823349134E-36</v>
      </c>
      <c r="P374">
        <f t="shared" si="118"/>
        <v>2.1751348023941389E-33</v>
      </c>
      <c r="Q374">
        <f t="shared" si="119"/>
        <v>2.8618037402183544E-30</v>
      </c>
      <c r="R374">
        <f t="shared" si="120"/>
        <v>1.6463557400253353E-24</v>
      </c>
      <c r="S374">
        <f t="shared" si="121"/>
        <v>6.3882461939862641E-22</v>
      </c>
      <c r="T374">
        <f t="shared" si="122"/>
        <v>1.7527687021729129E-19</v>
      </c>
      <c r="U374">
        <f t="shared" si="123"/>
        <v>9.1190336482742957E-10</v>
      </c>
      <c r="V374">
        <f t="shared" si="124"/>
        <v>1.7041174354502889E-8</v>
      </c>
      <c r="W374">
        <f t="shared" si="125"/>
        <v>3.3767098226656738E-4</v>
      </c>
      <c r="X374">
        <f t="shared" si="128"/>
        <v>2.5510597050743563E-7</v>
      </c>
      <c r="Y374">
        <f t="shared" si="126"/>
        <v>1.8146931425941605E-3</v>
      </c>
      <c r="Z374">
        <f t="shared" si="127"/>
        <v>7.9442065284935585E-3</v>
      </c>
    </row>
    <row r="375" spans="5:26" x14ac:dyDescent="0.25">
      <c r="E375">
        <v>758</v>
      </c>
      <c r="F375">
        <f t="shared" si="108"/>
        <v>2.1287889934252558E-141</v>
      </c>
      <c r="G375">
        <f t="shared" si="109"/>
        <v>6.8745956702596346E-133</v>
      </c>
      <c r="H375">
        <f t="shared" si="110"/>
        <v>1.1988904090902296E-124</v>
      </c>
      <c r="I375">
        <f t="shared" si="111"/>
        <v>1.3434039974591056E-78</v>
      </c>
      <c r="J375">
        <f t="shared" si="112"/>
        <v>2.4374769143389958E-73</v>
      </c>
      <c r="K375">
        <f t="shared" si="113"/>
        <v>2.8830581434977326E-68</v>
      </c>
      <c r="L375">
        <f t="shared" si="114"/>
        <v>6.1256237688439793E-52</v>
      </c>
      <c r="M375">
        <f t="shared" si="115"/>
        <v>5.1736926379004046E-48</v>
      </c>
      <c r="N375">
        <f t="shared" si="116"/>
        <v>3.0347174068363826E-44</v>
      </c>
      <c r="O375">
        <f t="shared" si="117"/>
        <v>5.2910626327299874E-37</v>
      </c>
      <c r="P375">
        <f t="shared" si="118"/>
        <v>1.039591005119983E-33</v>
      </c>
      <c r="Q375">
        <f t="shared" si="119"/>
        <v>1.4185656856283799E-30</v>
      </c>
      <c r="R375">
        <f t="shared" si="120"/>
        <v>8.8993760995146667E-25</v>
      </c>
      <c r="S375">
        <f t="shared" si="121"/>
        <v>3.5749421920673806E-22</v>
      </c>
      <c r="T375">
        <f t="shared" si="122"/>
        <v>1.0154615605056726E-19</v>
      </c>
      <c r="U375">
        <f t="shared" si="123"/>
        <v>6.7219552995462972E-10</v>
      </c>
      <c r="V375">
        <f t="shared" si="124"/>
        <v>1.2843378502206577E-8</v>
      </c>
      <c r="W375">
        <f t="shared" si="125"/>
        <v>2.8220478832024164E-4</v>
      </c>
      <c r="X375">
        <f t="shared" si="128"/>
        <v>1.9657729044276196E-7</v>
      </c>
      <c r="Y375">
        <f t="shared" si="126"/>
        <v>1.5480324074074062E-3</v>
      </c>
      <c r="Z375">
        <f t="shared" si="127"/>
        <v>6.9172518653716842E-3</v>
      </c>
    </row>
    <row r="376" spans="5:26" x14ac:dyDescent="0.25">
      <c r="E376">
        <v>759</v>
      </c>
      <c r="F376">
        <f t="shared" si="108"/>
        <v>2.9007088479923175E-142</v>
      </c>
      <c r="G376">
        <f t="shared" si="109"/>
        <v>9.9626966212617832E-134</v>
      </c>
      <c r="H376">
        <f t="shared" si="110"/>
        <v>1.8478531439304241E-125</v>
      </c>
      <c r="I376">
        <f t="shared" si="111"/>
        <v>3.9094268789889548E-79</v>
      </c>
      <c r="J376">
        <f t="shared" si="112"/>
        <v>7.4033634063213475E-74</v>
      </c>
      <c r="K376">
        <f t="shared" si="113"/>
        <v>9.1395340748181886E-69</v>
      </c>
      <c r="L376">
        <f t="shared" si="114"/>
        <v>2.4309554036560784E-52</v>
      </c>
      <c r="M376">
        <f t="shared" si="115"/>
        <v>2.1294162508485044E-48</v>
      </c>
      <c r="N376">
        <f t="shared" si="116"/>
        <v>1.295422580353629E-44</v>
      </c>
      <c r="O376">
        <f t="shared" si="117"/>
        <v>2.4294202345483214E-37</v>
      </c>
      <c r="P376">
        <f t="shared" si="118"/>
        <v>4.9505736102031754E-34</v>
      </c>
      <c r="Q376">
        <f t="shared" si="119"/>
        <v>7.0060902408938736E-31</v>
      </c>
      <c r="R376">
        <f t="shared" si="120"/>
        <v>4.793914564206595E-25</v>
      </c>
      <c r="S376">
        <f t="shared" si="121"/>
        <v>1.9936607194643718E-22</v>
      </c>
      <c r="T376">
        <f t="shared" si="122"/>
        <v>5.8626938595095937E-20</v>
      </c>
      <c r="U376">
        <f t="shared" si="123"/>
        <v>4.9440075585271715E-10</v>
      </c>
      <c r="V376">
        <f t="shared" si="124"/>
        <v>9.6581900595097412E-9</v>
      </c>
      <c r="W376">
        <f t="shared" si="125"/>
        <v>2.3536636184159958E-4</v>
      </c>
      <c r="X376">
        <f t="shared" si="128"/>
        <v>1.5114116666909886E-7</v>
      </c>
      <c r="Y376">
        <f t="shared" si="126"/>
        <v>1.317850898568846E-3</v>
      </c>
      <c r="Z376">
        <f t="shared" si="127"/>
        <v>6.0107135413755971E-3</v>
      </c>
    </row>
    <row r="377" spans="5:26" x14ac:dyDescent="0.25">
      <c r="E377">
        <v>760</v>
      </c>
      <c r="F377">
        <f t="shared" si="108"/>
        <v>3.9282565296362902E-143</v>
      </c>
      <c r="G377">
        <f t="shared" si="109"/>
        <v>1.4349303746491357E-134</v>
      </c>
      <c r="H377">
        <f t="shared" si="110"/>
        <v>2.8306071428936877E-126</v>
      </c>
      <c r="I377">
        <f t="shared" si="111"/>
        <v>1.1328211351347068E-79</v>
      </c>
      <c r="J377">
        <f t="shared" si="112"/>
        <v>2.2390274344559345E-74</v>
      </c>
      <c r="K377">
        <f t="shared" si="113"/>
        <v>2.8849381172012655E-69</v>
      </c>
      <c r="L377">
        <f t="shared" si="114"/>
        <v>9.6121455281651644E-53</v>
      </c>
      <c r="M377">
        <f t="shared" si="115"/>
        <v>8.7324715052777319E-49</v>
      </c>
      <c r="N377">
        <f t="shared" si="116"/>
        <v>5.509616154421409E-45</v>
      </c>
      <c r="O377">
        <f t="shared" si="117"/>
        <v>1.1114221801067821E-37</v>
      </c>
      <c r="P377">
        <f t="shared" si="118"/>
        <v>2.3489036617925396E-34</v>
      </c>
      <c r="Q377">
        <f t="shared" si="119"/>
        <v>3.4476143265215021E-31</v>
      </c>
      <c r="R377">
        <f t="shared" si="120"/>
        <v>2.5734507946094332E-25</v>
      </c>
      <c r="S377">
        <f t="shared" si="121"/>
        <v>1.1079708405856769E-22</v>
      </c>
      <c r="T377">
        <f t="shared" si="122"/>
        <v>3.3730734255104637E-20</v>
      </c>
      <c r="U377">
        <f t="shared" si="123"/>
        <v>3.6282678118930323E-10</v>
      </c>
      <c r="V377">
        <f t="shared" si="124"/>
        <v>7.2468440786919542E-9</v>
      </c>
      <c r="W377">
        <f t="shared" si="125"/>
        <v>1.9589970813635018E-4</v>
      </c>
      <c r="X377">
        <f t="shared" si="128"/>
        <v>1.1594950525907132E-7</v>
      </c>
      <c r="Y377">
        <f t="shared" si="126"/>
        <v>1.1195974085373415E-3</v>
      </c>
      <c r="Z377">
        <f t="shared" si="127"/>
        <v>5.2122813635249428E-3</v>
      </c>
    </row>
    <row r="378" spans="5:26" x14ac:dyDescent="0.25">
      <c r="E378">
        <v>761</v>
      </c>
      <c r="F378">
        <f t="shared" si="108"/>
        <v>5.287126728966227E-144</v>
      </c>
      <c r="G378">
        <f t="shared" si="109"/>
        <v>2.0540401569351597E-135</v>
      </c>
      <c r="H378">
        <f t="shared" si="110"/>
        <v>4.3093912066307217E-127</v>
      </c>
      <c r="I378">
        <f t="shared" si="111"/>
        <v>3.2685217684678827E-80</v>
      </c>
      <c r="J378">
        <f t="shared" si="112"/>
        <v>6.7426645218272554E-75</v>
      </c>
      <c r="K378">
        <f t="shared" si="113"/>
        <v>9.0675662530411998E-70</v>
      </c>
      <c r="L378">
        <f t="shared" si="114"/>
        <v>3.7868696509503595E-53</v>
      </c>
      <c r="M378">
        <f t="shared" si="115"/>
        <v>3.5680461540869723E-49</v>
      </c>
      <c r="N378">
        <f t="shared" si="116"/>
        <v>2.3347903897718091E-45</v>
      </c>
      <c r="O378">
        <f t="shared" si="117"/>
        <v>5.0660812174374108E-38</v>
      </c>
      <c r="P378">
        <f t="shared" si="118"/>
        <v>1.1104309570261547E-34</v>
      </c>
      <c r="Q378">
        <f t="shared" si="119"/>
        <v>1.6903564685498596E-31</v>
      </c>
      <c r="R378">
        <f t="shared" si="120"/>
        <v>1.3766904434751084E-25</v>
      </c>
      <c r="S378">
        <f t="shared" si="121"/>
        <v>6.1362106421844346E-23</v>
      </c>
      <c r="T378">
        <f t="shared" si="122"/>
        <v>1.9339677315156448E-20</v>
      </c>
      <c r="U378">
        <f t="shared" si="123"/>
        <v>2.6567840170592127E-10</v>
      </c>
      <c r="V378">
        <f t="shared" si="124"/>
        <v>5.4254877976602028E-9</v>
      </c>
      <c r="W378">
        <f t="shared" si="125"/>
        <v>1.6271686276068338E-4</v>
      </c>
      <c r="X378">
        <f t="shared" si="128"/>
        <v>8.8754776268860471E-8</v>
      </c>
      <c r="Y378">
        <f t="shared" si="126"/>
        <v>9.4921997946369868E-4</v>
      </c>
      <c r="Z378">
        <f t="shared" si="127"/>
        <v>4.5106491763895447E-3</v>
      </c>
    </row>
    <row r="379" spans="5:26" x14ac:dyDescent="0.25">
      <c r="E379">
        <v>762</v>
      </c>
      <c r="F379">
        <f t="shared" si="108"/>
        <v>7.0723505242540716E-145</v>
      </c>
      <c r="G379">
        <f t="shared" si="109"/>
        <v>2.9222085611219237E-136</v>
      </c>
      <c r="H379">
        <f t="shared" si="110"/>
        <v>6.5204327765819751E-128</v>
      </c>
      <c r="I379">
        <f t="shared" si="111"/>
        <v>9.3903809367708505E-81</v>
      </c>
      <c r="J379">
        <f t="shared" si="112"/>
        <v>2.0218339247376462E-75</v>
      </c>
      <c r="K379">
        <f t="shared" si="113"/>
        <v>2.8378325336435044E-70</v>
      </c>
      <c r="L379">
        <f t="shared" si="114"/>
        <v>1.4864730802813995E-53</v>
      </c>
      <c r="M379">
        <f t="shared" si="115"/>
        <v>1.4525812136981277E-49</v>
      </c>
      <c r="N379">
        <f t="shared" si="116"/>
        <v>9.8580524387029092E-46</v>
      </c>
      <c r="O379">
        <f t="shared" si="117"/>
        <v>2.3008161102250924E-38</v>
      </c>
      <c r="P379">
        <f t="shared" si="118"/>
        <v>5.2303962244949125E-35</v>
      </c>
      <c r="Q379">
        <f t="shared" si="119"/>
        <v>8.2576143468630699E-32</v>
      </c>
      <c r="R379">
        <f t="shared" si="120"/>
        <v>7.3392482276579872E-26</v>
      </c>
      <c r="S379">
        <f t="shared" si="121"/>
        <v>3.3866244405209469E-23</v>
      </c>
      <c r="T379">
        <f t="shared" si="122"/>
        <v>1.1050132918797178E-20</v>
      </c>
      <c r="U379">
        <f t="shared" si="123"/>
        <v>1.9411087527276401E-10</v>
      </c>
      <c r="V379">
        <f t="shared" si="124"/>
        <v>4.0528951533988376E-9</v>
      </c>
      <c r="W379">
        <f t="shared" si="125"/>
        <v>1.3487787479497644E-4</v>
      </c>
      <c r="X379">
        <f t="shared" si="128"/>
        <v>6.7787758138848427E-8</v>
      </c>
      <c r="Y379">
        <f t="shared" si="126"/>
        <v>8.0312146928271887E-4</v>
      </c>
      <c r="Z379">
        <f t="shared" si="127"/>
        <v>3.895467884546016E-3</v>
      </c>
    </row>
    <row r="380" spans="5:26" x14ac:dyDescent="0.25">
      <c r="E380">
        <v>763</v>
      </c>
      <c r="F380">
        <f t="shared" si="108"/>
        <v>9.4022547094300143E-146</v>
      </c>
      <c r="G380">
        <f t="shared" si="109"/>
        <v>4.1317845318382593E-137</v>
      </c>
      <c r="H380">
        <f t="shared" si="110"/>
        <v>9.8053048453982432E-129</v>
      </c>
      <c r="I380">
        <f t="shared" si="111"/>
        <v>2.6863143340166627E-81</v>
      </c>
      <c r="J380">
        <f t="shared" si="112"/>
        <v>6.0367222836763158E-76</v>
      </c>
      <c r="K380">
        <f t="shared" si="113"/>
        <v>8.843508125705143E-71</v>
      </c>
      <c r="L380">
        <f t="shared" si="114"/>
        <v>5.8136705054267207E-54</v>
      </c>
      <c r="M380">
        <f t="shared" si="115"/>
        <v>5.8920585792015606E-50</v>
      </c>
      <c r="N380">
        <f t="shared" si="116"/>
        <v>4.1471622267423579E-46</v>
      </c>
      <c r="O380">
        <f t="shared" si="117"/>
        <v>1.0411381119379012E-38</v>
      </c>
      <c r="P380">
        <f t="shared" si="118"/>
        <v>2.4546766535314932E-35</v>
      </c>
      <c r="Q380">
        <f t="shared" si="119"/>
        <v>4.0192735577967796E-32</v>
      </c>
      <c r="R380">
        <f t="shared" si="120"/>
        <v>3.899076046134203E-26</v>
      </c>
      <c r="S380">
        <f t="shared" si="121"/>
        <v>1.8626388928276971E-23</v>
      </c>
      <c r="T380">
        <f t="shared" si="122"/>
        <v>6.291882890238475E-21</v>
      </c>
      <c r="U380">
        <f t="shared" si="123"/>
        <v>1.4150773833899222E-10</v>
      </c>
      <c r="V380">
        <f t="shared" si="124"/>
        <v>3.0208464508893255E-9</v>
      </c>
      <c r="W380">
        <f t="shared" si="125"/>
        <v>1.1157277764691894E-4</v>
      </c>
      <c r="X380">
        <f t="shared" si="128"/>
        <v>5.1659180563824342E-8</v>
      </c>
      <c r="Y380">
        <f t="shared" si="126"/>
        <v>6.7811754242107756E-4</v>
      </c>
      <c r="Z380">
        <f t="shared" si="127"/>
        <v>3.3572956271251458E-3</v>
      </c>
    </row>
    <row r="381" spans="5:26" x14ac:dyDescent="0.25">
      <c r="E381">
        <v>764</v>
      </c>
      <c r="F381">
        <f t="shared" si="108"/>
        <v>1.2422941062275952E-146</v>
      </c>
      <c r="G381">
        <f t="shared" si="109"/>
        <v>5.8061506476552405E-138</v>
      </c>
      <c r="H381">
        <f t="shared" si="110"/>
        <v>1.4654464618732797E-129</v>
      </c>
      <c r="I381">
        <f t="shared" si="111"/>
        <v>7.6519520259702116E-82</v>
      </c>
      <c r="J381">
        <f t="shared" si="112"/>
        <v>1.7947282727608573E-76</v>
      </c>
      <c r="K381">
        <f t="shared" si="113"/>
        <v>2.7441268632110145E-71</v>
      </c>
      <c r="L381">
        <f t="shared" si="114"/>
        <v>2.265481149642863E-54</v>
      </c>
      <c r="M381">
        <f t="shared" si="115"/>
        <v>2.3812794390227705E-50</v>
      </c>
      <c r="N381">
        <f t="shared" si="116"/>
        <v>1.7383114776135332E-46</v>
      </c>
      <c r="O381">
        <f t="shared" si="117"/>
        <v>4.6940904397099533E-39</v>
      </c>
      <c r="P381">
        <f t="shared" si="118"/>
        <v>1.1478117535919405E-35</v>
      </c>
      <c r="Q381">
        <f t="shared" si="119"/>
        <v>1.9492036181489341E-32</v>
      </c>
      <c r="R381">
        <f t="shared" si="120"/>
        <v>2.0642708724409851E-26</v>
      </c>
      <c r="S381">
        <f t="shared" si="121"/>
        <v>1.0209045649572562E-23</v>
      </c>
      <c r="T381">
        <f t="shared" si="122"/>
        <v>3.5701676391320036E-21</v>
      </c>
      <c r="U381">
        <f t="shared" si="123"/>
        <v>1.0293124264479321E-10</v>
      </c>
      <c r="V381">
        <f t="shared" si="124"/>
        <v>2.2466149087253789E-9</v>
      </c>
      <c r="W381">
        <f t="shared" si="125"/>
        <v>9.2105413075449022E-5</v>
      </c>
      <c r="X381">
        <f t="shared" si="128"/>
        <v>3.9280812169398548E-8</v>
      </c>
      <c r="Y381">
        <f t="shared" si="126"/>
        <v>5.7139719196657726E-4</v>
      </c>
      <c r="Z381">
        <f t="shared" si="127"/>
        <v>2.887546057036023E-3</v>
      </c>
    </row>
    <row r="382" spans="5:26" x14ac:dyDescent="0.25">
      <c r="E382">
        <v>765</v>
      </c>
      <c r="F382">
        <f t="shared" si="108"/>
        <v>1.6313269664455945E-147</v>
      </c>
      <c r="G382">
        <f t="shared" si="109"/>
        <v>8.1089218004187173E-139</v>
      </c>
      <c r="H382">
        <f t="shared" si="110"/>
        <v>2.1767221211637294E-130</v>
      </c>
      <c r="I382">
        <f t="shared" si="111"/>
        <v>2.1703483113298532E-82</v>
      </c>
      <c r="J382">
        <f t="shared" si="112"/>
        <v>5.3129778110945075E-77</v>
      </c>
      <c r="K382">
        <f t="shared" si="113"/>
        <v>8.4786280101258329E-72</v>
      </c>
      <c r="L382">
        <f t="shared" si="114"/>
        <v>8.7960393779512134E-55</v>
      </c>
      <c r="M382">
        <f t="shared" si="115"/>
        <v>9.5889342666168979E-51</v>
      </c>
      <c r="N382">
        <f t="shared" si="116"/>
        <v>7.2597362770644248E-47</v>
      </c>
      <c r="O382">
        <f t="shared" si="117"/>
        <v>2.1086826961996654E-39</v>
      </c>
      <c r="P382">
        <f t="shared" si="118"/>
        <v>5.3476591266006027E-36</v>
      </c>
      <c r="Q382">
        <f t="shared" si="119"/>
        <v>9.4185386662691792E-33</v>
      </c>
      <c r="R382">
        <f t="shared" si="120"/>
        <v>1.0890968791778084E-26</v>
      </c>
      <c r="S382">
        <f t="shared" si="121"/>
        <v>5.5761760213903533E-24</v>
      </c>
      <c r="T382">
        <f t="shared" si="122"/>
        <v>2.0187913614412534E-21</v>
      </c>
      <c r="U382">
        <f t="shared" si="123"/>
        <v>7.4705219452904319E-11</v>
      </c>
      <c r="V382">
        <f t="shared" si="124"/>
        <v>1.6671141068040845E-9</v>
      </c>
      <c r="W382">
        <f t="shared" si="125"/>
        <v>7.587897275754969E-5</v>
      </c>
      <c r="X382">
        <f t="shared" si="128"/>
        <v>2.9802322387695405E-8</v>
      </c>
      <c r="Y382">
        <f t="shared" si="126"/>
        <v>4.8048585041073321E-4</v>
      </c>
      <c r="Z382">
        <f t="shared" si="127"/>
        <v>2.478435573779446E-3</v>
      </c>
    </row>
    <row r="383" spans="5:26" x14ac:dyDescent="0.25">
      <c r="E383">
        <v>766</v>
      </c>
      <c r="F383">
        <f t="shared" si="108"/>
        <v>2.1290300122466672E-148</v>
      </c>
      <c r="G383">
        <f t="shared" si="109"/>
        <v>1.1255430286144942E-139</v>
      </c>
      <c r="H383">
        <f t="shared" si="110"/>
        <v>3.2133660638319953E-131</v>
      </c>
      <c r="I383">
        <f t="shared" si="111"/>
        <v>6.129547673410255E-83</v>
      </c>
      <c r="J383">
        <f t="shared" si="112"/>
        <v>1.5660985592643312E-77</v>
      </c>
      <c r="K383">
        <f t="shared" si="113"/>
        <v>2.6084875480765474E-72</v>
      </c>
      <c r="L383">
        <f t="shared" si="114"/>
        <v>3.4027539769048122E-55</v>
      </c>
      <c r="M383">
        <f t="shared" si="115"/>
        <v>3.8472197552544243E-51</v>
      </c>
      <c r="N383">
        <f t="shared" si="116"/>
        <v>3.0208611536963066E-47</v>
      </c>
      <c r="O383">
        <f t="shared" si="117"/>
        <v>9.4381676833185927E-40</v>
      </c>
      <c r="P383">
        <f t="shared" si="118"/>
        <v>2.4824095796591757E-36</v>
      </c>
      <c r="Q383">
        <f t="shared" si="119"/>
        <v>4.5344698072358907E-33</v>
      </c>
      <c r="R383">
        <f t="shared" si="120"/>
        <v>5.7261298553484314E-27</v>
      </c>
      <c r="S383">
        <f t="shared" si="121"/>
        <v>3.035167430964807E-24</v>
      </c>
      <c r="T383">
        <f t="shared" si="122"/>
        <v>1.1375987764417555E-21</v>
      </c>
      <c r="U383">
        <f t="shared" si="123"/>
        <v>5.4099266883470023E-11</v>
      </c>
      <c r="V383">
        <f t="shared" si="124"/>
        <v>1.2343511338619883E-9</v>
      </c>
      <c r="W383">
        <f t="shared" si="125"/>
        <v>6.2383122608511643E-5</v>
      </c>
      <c r="X383">
        <f t="shared" si="128"/>
        <v>2.2560902160967813E-8</v>
      </c>
      <c r="Y383">
        <f t="shared" si="126"/>
        <v>4.0321110312765263E-4</v>
      </c>
      <c r="Z383">
        <f t="shared" si="127"/>
        <v>2.1229302562933206E-3</v>
      </c>
    </row>
    <row r="384" spans="5:26" x14ac:dyDescent="0.25">
      <c r="E384">
        <v>767</v>
      </c>
      <c r="F384">
        <f t="shared" si="108"/>
        <v>2.7615106960609907E-149</v>
      </c>
      <c r="G384">
        <f t="shared" si="109"/>
        <v>1.552691838960856E-140</v>
      </c>
      <c r="H384">
        <f t="shared" si="110"/>
        <v>4.7145646183023116E-132</v>
      </c>
      <c r="I384">
        <f t="shared" si="111"/>
        <v>1.7237298670972993E-83</v>
      </c>
      <c r="J384">
        <f t="shared" si="112"/>
        <v>4.5966556232634287E-78</v>
      </c>
      <c r="K384">
        <f t="shared" si="113"/>
        <v>7.9908640949716617E-73</v>
      </c>
      <c r="L384">
        <f t="shared" si="114"/>
        <v>1.3115673860438571E-55</v>
      </c>
      <c r="M384">
        <f t="shared" si="115"/>
        <v>1.5379432845064159E-51</v>
      </c>
      <c r="N384">
        <f t="shared" si="116"/>
        <v>1.252441234979764E-47</v>
      </c>
      <c r="O384">
        <f t="shared" si="117"/>
        <v>4.209018328975642E-40</v>
      </c>
      <c r="P384">
        <f t="shared" si="118"/>
        <v>1.1481531823349134E-36</v>
      </c>
      <c r="Q384">
        <f t="shared" si="119"/>
        <v>2.1751348023941389E-33</v>
      </c>
      <c r="R384">
        <f t="shared" si="120"/>
        <v>3.0002035571281899E-27</v>
      </c>
      <c r="S384">
        <f t="shared" si="121"/>
        <v>1.6463557400253353E-24</v>
      </c>
      <c r="T384">
        <f t="shared" si="122"/>
        <v>6.3882461939862641E-22</v>
      </c>
      <c r="U384">
        <f t="shared" si="123"/>
        <v>3.9090256297236293E-11</v>
      </c>
      <c r="V384">
        <f t="shared" si="124"/>
        <v>9.1190336482742957E-10</v>
      </c>
      <c r="W384">
        <f t="shared" si="125"/>
        <v>5.1182577810167469E-5</v>
      </c>
      <c r="X384">
        <f t="shared" si="128"/>
        <v>1.7041174354502889E-8</v>
      </c>
      <c r="Y384">
        <f t="shared" si="126"/>
        <v>3.3767098226656738E-4</v>
      </c>
      <c r="Z384">
        <f t="shared" si="127"/>
        <v>1.8146931425941605E-3</v>
      </c>
    </row>
    <row r="385" spans="5:26" x14ac:dyDescent="0.25">
      <c r="E385">
        <v>768</v>
      </c>
      <c r="F385">
        <f t="shared" si="108"/>
        <v>3.5598840578125737E-150</v>
      </c>
      <c r="G385">
        <f t="shared" si="109"/>
        <v>2.1287889934252558E-141</v>
      </c>
      <c r="H385">
        <f t="shared" si="110"/>
        <v>6.8745956702596346E-133</v>
      </c>
      <c r="I385">
        <f t="shared" si="111"/>
        <v>4.8267163375397953E-84</v>
      </c>
      <c r="J385">
        <f t="shared" si="112"/>
        <v>1.3434039974591056E-78</v>
      </c>
      <c r="K385">
        <f t="shared" si="113"/>
        <v>2.4374769143389958E-73</v>
      </c>
      <c r="L385">
        <f t="shared" si="114"/>
        <v>5.0369465301559568E-56</v>
      </c>
      <c r="M385">
        <f t="shared" si="115"/>
        <v>6.1256237688439793E-52</v>
      </c>
      <c r="N385">
        <f t="shared" si="116"/>
        <v>5.1736926379004046E-48</v>
      </c>
      <c r="O385">
        <f t="shared" si="117"/>
        <v>1.8702110481379526E-40</v>
      </c>
      <c r="P385">
        <f t="shared" si="118"/>
        <v>5.2910626327299874E-37</v>
      </c>
      <c r="Q385">
        <f t="shared" si="119"/>
        <v>1.039591005119983E-33</v>
      </c>
      <c r="R385">
        <f t="shared" si="120"/>
        <v>1.5665169583272207E-27</v>
      </c>
      <c r="S385">
        <f t="shared" si="121"/>
        <v>8.8993760995146667E-25</v>
      </c>
      <c r="T385">
        <f t="shared" si="122"/>
        <v>3.5749421920673806E-22</v>
      </c>
      <c r="U385">
        <f t="shared" si="123"/>
        <v>2.818268457388244E-11</v>
      </c>
      <c r="V385">
        <f t="shared" si="124"/>
        <v>6.7219552995462972E-10</v>
      </c>
      <c r="W385">
        <f t="shared" si="125"/>
        <v>4.1907000733153234E-5</v>
      </c>
      <c r="X385">
        <f t="shared" si="128"/>
        <v>1.2843378502206577E-8</v>
      </c>
      <c r="Y385">
        <f t="shared" si="126"/>
        <v>2.8220478832024164E-4</v>
      </c>
      <c r="Z385">
        <f t="shared" si="127"/>
        <v>1.5480324074074062E-3</v>
      </c>
    </row>
    <row r="386" spans="5:26" x14ac:dyDescent="0.25">
      <c r="E386">
        <v>769</v>
      </c>
      <c r="F386">
        <f t="shared" si="108"/>
        <v>4.5608853514682444E-151</v>
      </c>
      <c r="G386">
        <f t="shared" si="109"/>
        <v>2.9007088479923175E-142</v>
      </c>
      <c r="H386">
        <f t="shared" si="110"/>
        <v>9.9626966212617832E-134</v>
      </c>
      <c r="I386">
        <f t="shared" si="111"/>
        <v>1.3457864033368621E-84</v>
      </c>
      <c r="J386">
        <f t="shared" si="112"/>
        <v>3.9094268789889548E-79</v>
      </c>
      <c r="K386">
        <f t="shared" si="113"/>
        <v>7.4033634063213475E-74</v>
      </c>
      <c r="L386">
        <f t="shared" si="114"/>
        <v>1.9273506991194296E-56</v>
      </c>
      <c r="M386">
        <f t="shared" si="115"/>
        <v>2.4309554036560784E-52</v>
      </c>
      <c r="N386">
        <f t="shared" si="116"/>
        <v>2.1294162508485044E-48</v>
      </c>
      <c r="O386">
        <f t="shared" si="117"/>
        <v>8.2797475010970757E-41</v>
      </c>
      <c r="P386">
        <f t="shared" si="118"/>
        <v>2.4294202345483214E-37</v>
      </c>
      <c r="Q386">
        <f t="shared" si="119"/>
        <v>4.9505736102031754E-34</v>
      </c>
      <c r="R386">
        <f t="shared" si="120"/>
        <v>8.1510645005147588E-28</v>
      </c>
      <c r="S386">
        <f t="shared" si="121"/>
        <v>4.793914564206595E-25</v>
      </c>
      <c r="T386">
        <f t="shared" si="122"/>
        <v>1.9936607194643718E-22</v>
      </c>
      <c r="U386">
        <f t="shared" si="123"/>
        <v>2.0273694878397169E-11</v>
      </c>
      <c r="V386">
        <f t="shared" si="124"/>
        <v>4.9440075585271715E-10</v>
      </c>
      <c r="W386">
        <f t="shared" si="125"/>
        <v>3.4242099327202084E-5</v>
      </c>
      <c r="X386">
        <f t="shared" si="128"/>
        <v>9.6581900595097412E-9</v>
      </c>
      <c r="Y386">
        <f t="shared" si="126"/>
        <v>2.3536636184159958E-4</v>
      </c>
      <c r="Z386">
        <f t="shared" si="127"/>
        <v>1.317850898568846E-3</v>
      </c>
    </row>
    <row r="387" spans="5:26" x14ac:dyDescent="0.25">
      <c r="E387">
        <v>770</v>
      </c>
      <c r="F387">
        <f t="shared" si="108"/>
        <v>5.8074654522776683E-152</v>
      </c>
      <c r="G387">
        <f t="shared" si="109"/>
        <v>3.9282565296362902E-143</v>
      </c>
      <c r="H387">
        <f t="shared" si="110"/>
        <v>1.4349303746491357E-134</v>
      </c>
      <c r="I387">
        <f t="shared" si="111"/>
        <v>3.7363047001807965E-85</v>
      </c>
      <c r="J387">
        <f t="shared" si="112"/>
        <v>1.1328211351347068E-79</v>
      </c>
      <c r="K387">
        <f t="shared" si="113"/>
        <v>2.2390274344559345E-74</v>
      </c>
      <c r="L387">
        <f t="shared" si="114"/>
        <v>7.3480283641597968E-57</v>
      </c>
      <c r="M387">
        <f t="shared" si="115"/>
        <v>9.6121455281651644E-53</v>
      </c>
      <c r="N387">
        <f t="shared" si="116"/>
        <v>8.7324715052777319E-49</v>
      </c>
      <c r="O387">
        <f t="shared" si="117"/>
        <v>3.6522478369997914E-41</v>
      </c>
      <c r="P387">
        <f t="shared" si="118"/>
        <v>1.1114221801067821E-37</v>
      </c>
      <c r="Q387">
        <f t="shared" si="119"/>
        <v>2.3489036617925396E-34</v>
      </c>
      <c r="R387">
        <f t="shared" si="120"/>
        <v>4.2265733359744225E-28</v>
      </c>
      <c r="S387">
        <f t="shared" si="121"/>
        <v>2.5734507946094332E-25</v>
      </c>
      <c r="T387">
        <f t="shared" si="122"/>
        <v>1.1079708405856769E-22</v>
      </c>
      <c r="U387">
        <f t="shared" si="123"/>
        <v>1.455191522836691E-11</v>
      </c>
      <c r="V387">
        <f t="shared" si="124"/>
        <v>3.6282678118930323E-10</v>
      </c>
      <c r="W387">
        <f t="shared" si="125"/>
        <v>2.7921809803308828E-5</v>
      </c>
      <c r="X387">
        <f t="shared" si="128"/>
        <v>7.2468440786919542E-9</v>
      </c>
      <c r="Y387">
        <f t="shared" si="126"/>
        <v>1.9589970813635018E-4</v>
      </c>
      <c r="Z387">
        <f t="shared" si="127"/>
        <v>1.1195974085373415E-3</v>
      </c>
    </row>
    <row r="388" spans="5:26" x14ac:dyDescent="0.25">
      <c r="E388">
        <v>771</v>
      </c>
      <c r="F388">
        <f t="shared" si="108"/>
        <v>7.3493392019818621E-153</v>
      </c>
      <c r="G388">
        <f t="shared" si="109"/>
        <v>5.287126728966227E-144</v>
      </c>
      <c r="H388">
        <f t="shared" si="110"/>
        <v>2.0540401569351597E-135</v>
      </c>
      <c r="I388">
        <f t="shared" si="111"/>
        <v>1.0328808520696791E-85</v>
      </c>
      <c r="J388">
        <f t="shared" si="112"/>
        <v>3.2685217684678827E-80</v>
      </c>
      <c r="K388">
        <f t="shared" si="113"/>
        <v>6.7426645218272554E-75</v>
      </c>
      <c r="L388">
        <f t="shared" si="114"/>
        <v>2.7912425419941013E-57</v>
      </c>
      <c r="M388">
        <f t="shared" si="115"/>
        <v>3.7868696509503595E-53</v>
      </c>
      <c r="N388">
        <f t="shared" si="116"/>
        <v>3.5680461540869723E-49</v>
      </c>
      <c r="O388">
        <f t="shared" si="117"/>
        <v>1.6051664047026622E-41</v>
      </c>
      <c r="P388">
        <f t="shared" si="118"/>
        <v>5.0660812174374108E-38</v>
      </c>
      <c r="Q388">
        <f t="shared" si="119"/>
        <v>1.1104309570261547E-34</v>
      </c>
      <c r="R388">
        <f t="shared" si="120"/>
        <v>2.1840236557683424E-28</v>
      </c>
      <c r="S388">
        <f t="shared" si="121"/>
        <v>1.3766904434751084E-25</v>
      </c>
      <c r="T388">
        <f t="shared" si="122"/>
        <v>6.1362106421844346E-23</v>
      </c>
      <c r="U388">
        <f t="shared" si="123"/>
        <v>1.0421833010943197E-11</v>
      </c>
      <c r="V388">
        <f t="shared" si="124"/>
        <v>2.6567840170592127E-10</v>
      </c>
      <c r="W388">
        <f t="shared" si="125"/>
        <v>2.2721454285148915E-5</v>
      </c>
      <c r="X388">
        <f t="shared" si="128"/>
        <v>5.4254877976602028E-9</v>
      </c>
      <c r="Y388">
        <f t="shared" si="126"/>
        <v>1.6271686276068338E-4</v>
      </c>
      <c r="Z388">
        <f t="shared" si="127"/>
        <v>9.4921997946369868E-4</v>
      </c>
    </row>
    <row r="389" spans="5:26" x14ac:dyDescent="0.25">
      <c r="E389">
        <v>772</v>
      </c>
      <c r="F389">
        <f t="shared" si="108"/>
        <v>9.2434506626391845E-154</v>
      </c>
      <c r="G389">
        <f t="shared" si="109"/>
        <v>7.0723505242540716E-145</v>
      </c>
      <c r="H389">
        <f t="shared" si="110"/>
        <v>2.9222085611219237E-136</v>
      </c>
      <c r="I389">
        <f t="shared" si="111"/>
        <v>2.8431512026619125E-86</v>
      </c>
      <c r="J389">
        <f t="shared" si="112"/>
        <v>9.3903809367708505E-81</v>
      </c>
      <c r="K389">
        <f t="shared" si="113"/>
        <v>2.0218339247376462E-75</v>
      </c>
      <c r="L389">
        <f t="shared" si="114"/>
        <v>1.0564306688414E-57</v>
      </c>
      <c r="M389">
        <f t="shared" si="115"/>
        <v>1.4864730802813995E-53</v>
      </c>
      <c r="N389">
        <f t="shared" si="116"/>
        <v>1.4525812136981277E-49</v>
      </c>
      <c r="O389">
        <f t="shared" si="117"/>
        <v>7.0290487587154243E-42</v>
      </c>
      <c r="P389">
        <f t="shared" si="118"/>
        <v>2.3008161102250924E-38</v>
      </c>
      <c r="Q389">
        <f t="shared" si="119"/>
        <v>5.2303962244949125E-35</v>
      </c>
      <c r="R389">
        <f t="shared" si="120"/>
        <v>1.1246596581909E-28</v>
      </c>
      <c r="S389">
        <f t="shared" si="121"/>
        <v>7.3392482276579872E-26</v>
      </c>
      <c r="T389">
        <f t="shared" si="122"/>
        <v>3.3866244405209469E-23</v>
      </c>
      <c r="U389">
        <f t="shared" si="123"/>
        <v>7.4474015065111797E-12</v>
      </c>
      <c r="V389">
        <f t="shared" si="124"/>
        <v>1.9411087527276401E-10</v>
      </c>
      <c r="W389">
        <f t="shared" si="125"/>
        <v>1.845177134128046E-5</v>
      </c>
      <c r="X389">
        <f t="shared" si="128"/>
        <v>4.0528951533988376E-9</v>
      </c>
      <c r="Y389">
        <f t="shared" si="126"/>
        <v>1.3487787479497644E-4</v>
      </c>
      <c r="Z389">
        <f t="shared" si="127"/>
        <v>8.0312146928271887E-4</v>
      </c>
    </row>
    <row r="390" spans="5:26" x14ac:dyDescent="0.25">
      <c r="E390">
        <v>773</v>
      </c>
      <c r="F390">
        <f t="shared" si="108"/>
        <v>1.1554313328298916E-154</v>
      </c>
      <c r="G390">
        <f t="shared" si="109"/>
        <v>9.4022547094300143E-146</v>
      </c>
      <c r="H390">
        <f t="shared" si="110"/>
        <v>4.1317845318382593E-137</v>
      </c>
      <c r="I390">
        <f t="shared" si="111"/>
        <v>7.7927631580065118E-87</v>
      </c>
      <c r="J390">
        <f t="shared" si="112"/>
        <v>2.6863143340166627E-81</v>
      </c>
      <c r="K390">
        <f t="shared" si="113"/>
        <v>6.0367222836763158E-76</v>
      </c>
      <c r="L390">
        <f t="shared" si="114"/>
        <v>3.9838327610035414E-58</v>
      </c>
      <c r="M390">
        <f t="shared" si="115"/>
        <v>5.8136705054267207E-54</v>
      </c>
      <c r="N390">
        <f t="shared" si="116"/>
        <v>5.8920585792015606E-50</v>
      </c>
      <c r="O390">
        <f t="shared" si="117"/>
        <v>3.0668301453766436E-42</v>
      </c>
      <c r="P390">
        <f t="shared" si="118"/>
        <v>1.0411381119379012E-38</v>
      </c>
      <c r="Q390">
        <f t="shared" si="119"/>
        <v>2.4546766535314932E-35</v>
      </c>
      <c r="R390">
        <f t="shared" si="120"/>
        <v>5.771381012899881E-29</v>
      </c>
      <c r="S390">
        <f t="shared" si="121"/>
        <v>3.899076046134203E-26</v>
      </c>
      <c r="T390">
        <f t="shared" si="122"/>
        <v>1.8626388928276971E-23</v>
      </c>
      <c r="U390">
        <f t="shared" si="123"/>
        <v>5.3100930379106885E-12</v>
      </c>
      <c r="V390">
        <f t="shared" si="124"/>
        <v>1.4150773833899222E-10</v>
      </c>
      <c r="W390">
        <f t="shared" si="125"/>
        <v>1.4953724734626508E-5</v>
      </c>
      <c r="X390">
        <f t="shared" si="128"/>
        <v>3.0208464508893255E-9</v>
      </c>
      <c r="Y390">
        <f t="shared" si="126"/>
        <v>1.1157277764691894E-4</v>
      </c>
      <c r="Z390">
        <f t="shared" si="127"/>
        <v>6.7811754242107756E-4</v>
      </c>
    </row>
    <row r="391" spans="5:26" x14ac:dyDescent="0.25">
      <c r="E391">
        <v>774</v>
      </c>
      <c r="F391">
        <f t="shared" si="108"/>
        <v>1.4354178128870584E-155</v>
      </c>
      <c r="G391">
        <f t="shared" si="109"/>
        <v>1.2422941062275952E-146</v>
      </c>
      <c r="H391">
        <f t="shared" si="110"/>
        <v>5.8061506476552405E-138</v>
      </c>
      <c r="I391">
        <f t="shared" si="111"/>
        <v>2.1267908720999867E-87</v>
      </c>
      <c r="J391">
        <f t="shared" si="112"/>
        <v>7.6519520259702116E-82</v>
      </c>
      <c r="K391">
        <f t="shared" si="113"/>
        <v>1.7947282727608573E-76</v>
      </c>
      <c r="L391">
        <f t="shared" si="114"/>
        <v>1.4968485814764699E-58</v>
      </c>
      <c r="M391">
        <f t="shared" si="115"/>
        <v>2.265481149642863E-54</v>
      </c>
      <c r="N391">
        <f t="shared" si="116"/>
        <v>2.3812794390227705E-50</v>
      </c>
      <c r="O391">
        <f t="shared" si="117"/>
        <v>1.3332130754615855E-42</v>
      </c>
      <c r="P391">
        <f t="shared" si="118"/>
        <v>4.6940904397099533E-39</v>
      </c>
      <c r="Q391">
        <f t="shared" si="119"/>
        <v>1.1478117535919405E-35</v>
      </c>
      <c r="R391">
        <f t="shared" si="120"/>
        <v>2.9514350165020229E-29</v>
      </c>
      <c r="S391">
        <f t="shared" si="121"/>
        <v>2.0642708724409851E-26</v>
      </c>
      <c r="T391">
        <f t="shared" si="122"/>
        <v>1.0209045649572562E-23</v>
      </c>
      <c r="U391">
        <f t="shared" si="123"/>
        <v>3.7777759417523414E-12</v>
      </c>
      <c r="V391">
        <f t="shared" si="124"/>
        <v>1.0293124264479321E-10</v>
      </c>
      <c r="W391">
        <f t="shared" si="125"/>
        <v>1.2094003182870354E-5</v>
      </c>
      <c r="X391">
        <f t="shared" si="128"/>
        <v>2.2466149087253789E-9</v>
      </c>
      <c r="Y391">
        <f t="shared" si="126"/>
        <v>9.2105413075449022E-5</v>
      </c>
      <c r="Z391">
        <f t="shared" si="127"/>
        <v>5.7139719196657726E-4</v>
      </c>
    </row>
    <row r="392" spans="5:26" x14ac:dyDescent="0.25">
      <c r="E392">
        <v>775</v>
      </c>
      <c r="F392">
        <f t="shared" si="108"/>
        <v>1.7722978064812733E-156</v>
      </c>
      <c r="G392">
        <f t="shared" si="109"/>
        <v>1.6313269664455945E-147</v>
      </c>
      <c r="H392">
        <f t="shared" si="110"/>
        <v>8.1089218004187173E-139</v>
      </c>
      <c r="I392">
        <f t="shared" si="111"/>
        <v>5.7796280275095798E-88</v>
      </c>
      <c r="J392">
        <f t="shared" si="112"/>
        <v>2.1703483113298532E-82</v>
      </c>
      <c r="K392">
        <f t="shared" si="113"/>
        <v>5.3129778110945075E-77</v>
      </c>
      <c r="L392">
        <f t="shared" si="114"/>
        <v>5.6036540392500125E-59</v>
      </c>
      <c r="M392">
        <f t="shared" si="115"/>
        <v>8.7960393779512134E-55</v>
      </c>
      <c r="N392">
        <f t="shared" si="116"/>
        <v>9.5889342666168979E-51</v>
      </c>
      <c r="O392">
        <f t="shared" si="117"/>
        <v>5.7746554724279042E-43</v>
      </c>
      <c r="P392">
        <f t="shared" si="118"/>
        <v>2.1086826961996654E-39</v>
      </c>
      <c r="Q392">
        <f t="shared" si="119"/>
        <v>5.3476591266006027E-36</v>
      </c>
      <c r="R392">
        <f t="shared" si="120"/>
        <v>1.504116774679174E-29</v>
      </c>
      <c r="S392">
        <f t="shared" si="121"/>
        <v>1.0890968791778084E-26</v>
      </c>
      <c r="T392">
        <f t="shared" si="122"/>
        <v>5.5761760213903533E-24</v>
      </c>
      <c r="U392">
        <f t="shared" si="123"/>
        <v>2.6816800842263641E-12</v>
      </c>
      <c r="V392">
        <f t="shared" si="124"/>
        <v>7.4705219452904319E-11</v>
      </c>
      <c r="W392">
        <f t="shared" si="125"/>
        <v>9.7611312826937126E-6</v>
      </c>
      <c r="X392">
        <f t="shared" si="128"/>
        <v>1.6671141068040845E-9</v>
      </c>
      <c r="Y392">
        <f t="shared" si="126"/>
        <v>7.587897275754969E-5</v>
      </c>
      <c r="Z392">
        <f t="shared" si="127"/>
        <v>4.8048585041073321E-4</v>
      </c>
    </row>
    <row r="393" spans="5:26" x14ac:dyDescent="0.25">
      <c r="E393">
        <v>776</v>
      </c>
      <c r="F393">
        <f t="shared" si="108"/>
        <v>2.1747996098842935E-157</v>
      </c>
      <c r="G393">
        <f t="shared" si="109"/>
        <v>2.1290300122466672E-148</v>
      </c>
      <c r="H393">
        <f t="shared" si="110"/>
        <v>1.1255430286144942E-139</v>
      </c>
      <c r="I393">
        <f t="shared" si="111"/>
        <v>1.5639280870779178E-88</v>
      </c>
      <c r="J393">
        <f t="shared" si="112"/>
        <v>6.129547673410255E-83</v>
      </c>
      <c r="K393">
        <f t="shared" si="113"/>
        <v>1.5660985592643312E-77</v>
      </c>
      <c r="L393">
        <f t="shared" si="114"/>
        <v>2.0901691465025981E-59</v>
      </c>
      <c r="M393">
        <f t="shared" si="115"/>
        <v>3.4027539769048122E-55</v>
      </c>
      <c r="N393">
        <f t="shared" si="116"/>
        <v>3.8472197552544243E-51</v>
      </c>
      <c r="O393">
        <f t="shared" si="117"/>
        <v>2.4921218092190602E-43</v>
      </c>
      <c r="P393">
        <f t="shared" si="118"/>
        <v>9.4381676833185927E-40</v>
      </c>
      <c r="Q393">
        <f t="shared" si="119"/>
        <v>2.4824095796591757E-36</v>
      </c>
      <c r="R393">
        <f t="shared" si="120"/>
        <v>7.6387928689542605E-30</v>
      </c>
      <c r="S393">
        <f t="shared" si="121"/>
        <v>5.7261298553484314E-27</v>
      </c>
      <c r="T393">
        <f t="shared" si="122"/>
        <v>3.035167430964807E-24</v>
      </c>
      <c r="U393">
        <f t="shared" si="123"/>
        <v>1.8993912843019283E-12</v>
      </c>
      <c r="V393">
        <f t="shared" si="124"/>
        <v>5.4099266883470023E-11</v>
      </c>
      <c r="W393">
        <f t="shared" si="125"/>
        <v>7.8621189082108994E-6</v>
      </c>
      <c r="X393">
        <f t="shared" si="128"/>
        <v>1.2343511338619883E-9</v>
      </c>
      <c r="Y393">
        <f t="shared" si="126"/>
        <v>6.2383122608511643E-5</v>
      </c>
      <c r="Z393">
        <f t="shared" si="127"/>
        <v>4.0321110312765263E-4</v>
      </c>
    </row>
    <row r="394" spans="5:26" x14ac:dyDescent="0.25">
      <c r="E394">
        <v>777</v>
      </c>
      <c r="F394">
        <f t="shared" si="108"/>
        <v>2.6523203088435491E-158</v>
      </c>
      <c r="G394">
        <f t="shared" si="109"/>
        <v>2.7615106960609907E-149</v>
      </c>
      <c r="H394">
        <f t="shared" si="110"/>
        <v>1.552691838960856E-140</v>
      </c>
      <c r="I394">
        <f t="shared" si="111"/>
        <v>4.2138149575238127E-89</v>
      </c>
      <c r="J394">
        <f t="shared" si="112"/>
        <v>1.7237298670972993E-83</v>
      </c>
      <c r="K394">
        <f t="shared" si="113"/>
        <v>4.5966556232634287E-78</v>
      </c>
      <c r="L394">
        <f t="shared" si="114"/>
        <v>7.7679822391992523E-60</v>
      </c>
      <c r="M394">
        <f t="shared" si="115"/>
        <v>1.3115673860438571E-55</v>
      </c>
      <c r="N394">
        <f t="shared" si="116"/>
        <v>1.5379432845064159E-51</v>
      </c>
      <c r="O394">
        <f t="shared" si="117"/>
        <v>1.0715911703387292E-43</v>
      </c>
      <c r="P394">
        <f t="shared" si="118"/>
        <v>4.209018328975642E-40</v>
      </c>
      <c r="Q394">
        <f t="shared" si="119"/>
        <v>1.1481531823349134E-36</v>
      </c>
      <c r="R394">
        <f t="shared" si="120"/>
        <v>3.866008132382469E-30</v>
      </c>
      <c r="S394">
        <f t="shared" si="121"/>
        <v>3.0002035571281899E-27</v>
      </c>
      <c r="T394">
        <f t="shared" si="122"/>
        <v>1.6463557400253353E-24</v>
      </c>
      <c r="U394">
        <f t="shared" si="123"/>
        <v>1.3423279061993552E-12</v>
      </c>
      <c r="V394">
        <f t="shared" si="124"/>
        <v>3.9090256297236293E-11</v>
      </c>
      <c r="W394">
        <f t="shared" si="125"/>
        <v>6.319583268728884E-6</v>
      </c>
      <c r="X394">
        <f t="shared" si="128"/>
        <v>9.1190336482742957E-10</v>
      </c>
      <c r="Y394">
        <f t="shared" si="126"/>
        <v>5.1182577810167469E-5</v>
      </c>
      <c r="Z394">
        <f t="shared" si="127"/>
        <v>3.3767098226656738E-4</v>
      </c>
    </row>
    <row r="395" spans="5:26" x14ac:dyDescent="0.25">
      <c r="E395">
        <v>778</v>
      </c>
      <c r="F395">
        <f t="shared" si="108"/>
        <v>3.2148215641046148E-159</v>
      </c>
      <c r="G395">
        <f t="shared" si="109"/>
        <v>3.5598840578125737E-150</v>
      </c>
      <c r="H395">
        <f t="shared" si="110"/>
        <v>2.1287889934252558E-141</v>
      </c>
      <c r="I395">
        <f t="shared" si="111"/>
        <v>1.1305139653186898E-89</v>
      </c>
      <c r="J395">
        <f t="shared" si="112"/>
        <v>4.8267163375397953E-84</v>
      </c>
      <c r="K395">
        <f t="shared" si="113"/>
        <v>1.3434039974591056E-78</v>
      </c>
      <c r="L395">
        <f t="shared" si="114"/>
        <v>2.8764159506559097E-60</v>
      </c>
      <c r="M395">
        <f t="shared" si="115"/>
        <v>5.0369465301559568E-56</v>
      </c>
      <c r="N395">
        <f t="shared" si="116"/>
        <v>6.1256237688439793E-52</v>
      </c>
      <c r="O395">
        <f t="shared" si="117"/>
        <v>4.590982743675554E-44</v>
      </c>
      <c r="P395">
        <f t="shared" si="118"/>
        <v>1.8702110481379526E-40</v>
      </c>
      <c r="Q395">
        <f t="shared" si="119"/>
        <v>5.2910626327299874E-37</v>
      </c>
      <c r="R395">
        <f t="shared" si="120"/>
        <v>1.9498250362419842E-30</v>
      </c>
      <c r="S395">
        <f t="shared" si="121"/>
        <v>1.5665169583272207E-27</v>
      </c>
      <c r="T395">
        <f t="shared" si="122"/>
        <v>8.8993760995146667E-25</v>
      </c>
      <c r="U395">
        <f t="shared" si="123"/>
        <v>9.4654115420711388E-13</v>
      </c>
      <c r="V395">
        <f t="shared" si="124"/>
        <v>2.818268457388244E-11</v>
      </c>
      <c r="W395">
        <f t="shared" si="125"/>
        <v>5.0692843428003479E-6</v>
      </c>
      <c r="X395">
        <f t="shared" si="128"/>
        <v>6.7219552995462972E-10</v>
      </c>
      <c r="Y395">
        <f t="shared" si="126"/>
        <v>4.1907000733153234E-5</v>
      </c>
      <c r="Z395">
        <f t="shared" si="127"/>
        <v>2.8220478832024164E-4</v>
      </c>
    </row>
    <row r="396" spans="5:26" x14ac:dyDescent="0.25">
      <c r="E396">
        <v>779</v>
      </c>
      <c r="F396">
        <f t="shared" si="108"/>
        <v>3.8726830321077308E-160</v>
      </c>
      <c r="G396">
        <f t="shared" si="109"/>
        <v>4.5608853514682444E-151</v>
      </c>
      <c r="H396">
        <f t="shared" si="110"/>
        <v>2.9007088479923175E-142</v>
      </c>
      <c r="I396">
        <f t="shared" si="111"/>
        <v>3.0200782311421643E-90</v>
      </c>
      <c r="J396">
        <f t="shared" si="112"/>
        <v>1.3457864033368621E-84</v>
      </c>
      <c r="K396">
        <f t="shared" si="113"/>
        <v>3.9094268789889548E-79</v>
      </c>
      <c r="L396">
        <f t="shared" si="114"/>
        <v>1.0612356386317893E-60</v>
      </c>
      <c r="M396">
        <f t="shared" si="115"/>
        <v>1.9273506991194296E-56</v>
      </c>
      <c r="N396">
        <f t="shared" si="116"/>
        <v>2.4309554036560784E-52</v>
      </c>
      <c r="O396">
        <f t="shared" si="117"/>
        <v>1.9597418523298492E-44</v>
      </c>
      <c r="P396">
        <f t="shared" si="118"/>
        <v>8.2797475010970757E-41</v>
      </c>
      <c r="Q396">
        <f t="shared" si="119"/>
        <v>2.4294202345483214E-37</v>
      </c>
      <c r="R396">
        <f t="shared" si="120"/>
        <v>9.7999389869363623E-31</v>
      </c>
      <c r="S396">
        <f t="shared" si="121"/>
        <v>8.1510645005147588E-28</v>
      </c>
      <c r="T396">
        <f t="shared" si="122"/>
        <v>4.793914564206595E-25</v>
      </c>
      <c r="U396">
        <f t="shared" si="123"/>
        <v>6.6597371322754105E-13</v>
      </c>
      <c r="V396">
        <f t="shared" si="124"/>
        <v>2.0273694878397169E-11</v>
      </c>
      <c r="W396">
        <f t="shared" si="125"/>
        <v>4.0580205519860976E-6</v>
      </c>
      <c r="X396">
        <f t="shared" si="128"/>
        <v>4.9440075585271715E-10</v>
      </c>
      <c r="Y396">
        <f t="shared" si="126"/>
        <v>3.4242099327202084E-5</v>
      </c>
      <c r="Z396">
        <f t="shared" si="127"/>
        <v>2.3536636184159958E-4</v>
      </c>
    </row>
    <row r="397" spans="5:26" x14ac:dyDescent="0.25">
      <c r="E397">
        <v>780</v>
      </c>
      <c r="F397">
        <f t="shared" si="108"/>
        <v>4.636510102629786E-161</v>
      </c>
      <c r="G397">
        <f t="shared" si="109"/>
        <v>5.8074654522776683E-152</v>
      </c>
      <c r="H397">
        <f t="shared" si="110"/>
        <v>3.9282565296362902E-143</v>
      </c>
      <c r="I397">
        <f t="shared" si="111"/>
        <v>8.0334527641414271E-91</v>
      </c>
      <c r="J397">
        <f t="shared" si="112"/>
        <v>3.7363047001807965E-85</v>
      </c>
      <c r="K397">
        <f t="shared" si="113"/>
        <v>1.1328211351347068E-79</v>
      </c>
      <c r="L397">
        <f t="shared" si="114"/>
        <v>3.9011139594094384E-61</v>
      </c>
      <c r="M397">
        <f t="shared" si="115"/>
        <v>7.3480283641597968E-57</v>
      </c>
      <c r="N397">
        <f t="shared" si="116"/>
        <v>9.6121455281651644E-53</v>
      </c>
      <c r="O397">
        <f t="shared" si="117"/>
        <v>8.3350603361759792E-45</v>
      </c>
      <c r="P397">
        <f t="shared" si="118"/>
        <v>3.6522478369997914E-41</v>
      </c>
      <c r="Q397">
        <f t="shared" si="119"/>
        <v>1.1114221801067821E-37</v>
      </c>
      <c r="R397">
        <f t="shared" si="120"/>
        <v>4.9084678547085793E-31</v>
      </c>
      <c r="S397">
        <f t="shared" si="121"/>
        <v>4.2265733359744225E-28</v>
      </c>
      <c r="T397">
        <f t="shared" si="122"/>
        <v>2.5734507946094332E-25</v>
      </c>
      <c r="U397">
        <f t="shared" si="123"/>
        <v>4.6753203908159295E-13</v>
      </c>
      <c r="V397">
        <f t="shared" si="124"/>
        <v>1.455191522836691E-11</v>
      </c>
      <c r="W397">
        <f t="shared" si="125"/>
        <v>3.2418372716085959E-6</v>
      </c>
      <c r="X397">
        <f t="shared" si="128"/>
        <v>3.6282678118930323E-10</v>
      </c>
      <c r="Y397">
        <f t="shared" si="126"/>
        <v>2.7921809803308828E-5</v>
      </c>
      <c r="Z397">
        <f t="shared" si="127"/>
        <v>1.9589970813635018E-4</v>
      </c>
    </row>
    <row r="398" spans="5:26" x14ac:dyDescent="0.25">
      <c r="E398">
        <v>781</v>
      </c>
      <c r="F398">
        <f t="shared" si="108"/>
        <v>5.5168940803601267E-162</v>
      </c>
      <c r="G398">
        <f t="shared" si="109"/>
        <v>7.3493392019818621E-153</v>
      </c>
      <c r="H398">
        <f t="shared" si="110"/>
        <v>5.287126728966227E-144</v>
      </c>
      <c r="I398">
        <f t="shared" si="111"/>
        <v>2.1277866809715894E-91</v>
      </c>
      <c r="J398">
        <f t="shared" si="112"/>
        <v>1.0328808520696791E-85</v>
      </c>
      <c r="K398">
        <f t="shared" si="113"/>
        <v>3.2685217684678827E-80</v>
      </c>
      <c r="L398">
        <f t="shared" si="114"/>
        <v>1.4288351363593059E-61</v>
      </c>
      <c r="M398">
        <f t="shared" si="115"/>
        <v>2.7912425419941013E-57</v>
      </c>
      <c r="N398">
        <f t="shared" si="116"/>
        <v>3.7868696509503595E-53</v>
      </c>
      <c r="O398">
        <f t="shared" si="117"/>
        <v>3.5321187947829939E-45</v>
      </c>
      <c r="P398">
        <f t="shared" si="118"/>
        <v>1.6051664047026622E-41</v>
      </c>
      <c r="Q398">
        <f t="shared" si="119"/>
        <v>5.0660812174374108E-38</v>
      </c>
      <c r="R398">
        <f t="shared" si="120"/>
        <v>2.4499847467340809E-31</v>
      </c>
      <c r="S398">
        <f t="shared" si="121"/>
        <v>2.1840236557683424E-28</v>
      </c>
      <c r="T398">
        <f t="shared" si="122"/>
        <v>1.3766904434751084E-25</v>
      </c>
      <c r="U398">
        <f t="shared" si="123"/>
        <v>3.274932641031237E-13</v>
      </c>
      <c r="V398">
        <f t="shared" si="124"/>
        <v>1.0421833010943197E-11</v>
      </c>
      <c r="W398">
        <f t="shared" si="125"/>
        <v>2.5845060827370909E-6</v>
      </c>
      <c r="X398">
        <f t="shared" si="128"/>
        <v>2.6567840170592127E-10</v>
      </c>
      <c r="Y398">
        <f t="shared" si="126"/>
        <v>2.2721454285148915E-5</v>
      </c>
      <c r="Z398">
        <f t="shared" si="127"/>
        <v>1.6271686276068338E-4</v>
      </c>
    </row>
    <row r="399" spans="5:26" x14ac:dyDescent="0.25">
      <c r="E399">
        <v>782</v>
      </c>
      <c r="F399">
        <f t="shared" si="108"/>
        <v>6.5241247886247436E-163</v>
      </c>
      <c r="G399">
        <f t="shared" si="109"/>
        <v>9.2434506626391845E-154</v>
      </c>
      <c r="H399">
        <f t="shared" si="110"/>
        <v>7.0723505242540716E-145</v>
      </c>
      <c r="I399">
        <f t="shared" si="111"/>
        <v>5.6117164380298536E-92</v>
      </c>
      <c r="J399">
        <f t="shared" si="112"/>
        <v>2.8431512026619125E-86</v>
      </c>
      <c r="K399">
        <f t="shared" si="113"/>
        <v>9.3903809367708505E-81</v>
      </c>
      <c r="L399">
        <f t="shared" si="114"/>
        <v>5.2142551516839998E-62</v>
      </c>
      <c r="M399">
        <f t="shared" si="115"/>
        <v>1.0564306688414E-57</v>
      </c>
      <c r="N399">
        <f t="shared" si="116"/>
        <v>1.4864730802813995E-53</v>
      </c>
      <c r="O399">
        <f t="shared" si="117"/>
        <v>1.4913463945730043E-45</v>
      </c>
      <c r="P399">
        <f t="shared" si="118"/>
        <v>7.0290487587154243E-42</v>
      </c>
      <c r="Q399">
        <f t="shared" si="119"/>
        <v>2.3008161102250924E-38</v>
      </c>
      <c r="R399">
        <f t="shared" si="120"/>
        <v>1.2186406476512484E-31</v>
      </c>
      <c r="S399">
        <f t="shared" si="121"/>
        <v>1.1246596581909E-28</v>
      </c>
      <c r="T399">
        <f t="shared" si="122"/>
        <v>7.3392482276579872E-26</v>
      </c>
      <c r="U399">
        <f t="shared" si="123"/>
        <v>2.2889171336749878E-13</v>
      </c>
      <c r="V399">
        <f t="shared" si="124"/>
        <v>7.4474015065111797E-12</v>
      </c>
      <c r="W399">
        <f t="shared" si="125"/>
        <v>2.0562375460141649E-6</v>
      </c>
      <c r="X399">
        <f t="shared" si="128"/>
        <v>1.9411087527276401E-10</v>
      </c>
      <c r="Y399">
        <f t="shared" si="126"/>
        <v>1.845177134128046E-5</v>
      </c>
      <c r="Z399">
        <f t="shared" si="127"/>
        <v>1.3487787479497644E-4</v>
      </c>
    </row>
    <row r="400" spans="5:26" x14ac:dyDescent="0.25">
      <c r="E400">
        <v>783</v>
      </c>
      <c r="F400">
        <f t="shared" si="108"/>
        <v>7.6678578029752314E-164</v>
      </c>
      <c r="G400">
        <f t="shared" si="109"/>
        <v>1.1554313328298916E-154</v>
      </c>
      <c r="H400">
        <f t="shared" si="110"/>
        <v>9.4022547094300143E-146</v>
      </c>
      <c r="I400">
        <f t="shared" si="111"/>
        <v>1.4736866177765446E-92</v>
      </c>
      <c r="J400">
        <f t="shared" si="112"/>
        <v>7.7927631580065118E-87</v>
      </c>
      <c r="K400">
        <f t="shared" si="113"/>
        <v>2.6863143340166627E-81</v>
      </c>
      <c r="L400">
        <f t="shared" si="114"/>
        <v>1.895916078582182E-62</v>
      </c>
      <c r="M400">
        <f t="shared" si="115"/>
        <v>3.9838327610035414E-58</v>
      </c>
      <c r="N400">
        <f t="shared" si="116"/>
        <v>5.8136705054267207E-54</v>
      </c>
      <c r="O400">
        <f t="shared" si="117"/>
        <v>6.2739120866102354E-46</v>
      </c>
      <c r="P400">
        <f t="shared" si="118"/>
        <v>3.0668301453766436E-42</v>
      </c>
      <c r="Q400">
        <f t="shared" si="119"/>
        <v>1.0411381119379012E-38</v>
      </c>
      <c r="R400">
        <f t="shared" si="120"/>
        <v>6.04063770684754E-32</v>
      </c>
      <c r="S400">
        <f t="shared" si="121"/>
        <v>5.771381012899881E-29</v>
      </c>
      <c r="T400">
        <f t="shared" si="122"/>
        <v>3.899076046134203E-26</v>
      </c>
      <c r="U400">
        <f t="shared" si="123"/>
        <v>1.5962263374970516E-13</v>
      </c>
      <c r="V400">
        <f t="shared" si="124"/>
        <v>5.3100930379106885E-12</v>
      </c>
      <c r="W400">
        <f t="shared" si="125"/>
        <v>1.632594728657161E-6</v>
      </c>
      <c r="X400">
        <f t="shared" si="128"/>
        <v>1.4150773833899222E-10</v>
      </c>
      <c r="Y400">
        <f t="shared" si="126"/>
        <v>1.4953724734626508E-5</v>
      </c>
      <c r="Z400">
        <f t="shared" si="127"/>
        <v>1.1157277764691894E-4</v>
      </c>
    </row>
    <row r="401" spans="5:26" x14ac:dyDescent="0.25">
      <c r="E401">
        <v>784</v>
      </c>
      <c r="F401">
        <f t="shared" si="108"/>
        <v>8.9567410714868773E-165</v>
      </c>
      <c r="G401">
        <f t="shared" si="109"/>
        <v>1.4354178128870584E-155</v>
      </c>
      <c r="H401">
        <f t="shared" si="110"/>
        <v>1.2422941062275952E-146</v>
      </c>
      <c r="I401">
        <f t="shared" si="111"/>
        <v>3.8535087716715536E-93</v>
      </c>
      <c r="J401">
        <f t="shared" si="112"/>
        <v>2.1267908720999867E-87</v>
      </c>
      <c r="K401">
        <f t="shared" si="113"/>
        <v>7.6519520259702116E-82</v>
      </c>
      <c r="L401">
        <f t="shared" si="114"/>
        <v>6.8685112470441972E-63</v>
      </c>
      <c r="M401">
        <f t="shared" si="115"/>
        <v>1.4968485814764699E-58</v>
      </c>
      <c r="N401">
        <f t="shared" si="116"/>
        <v>2.265481149642863E-54</v>
      </c>
      <c r="O401">
        <f t="shared" si="117"/>
        <v>2.6297532610050892E-46</v>
      </c>
      <c r="P401">
        <f t="shared" si="118"/>
        <v>1.3332130754615855E-42</v>
      </c>
      <c r="Q401">
        <f t="shared" si="119"/>
        <v>4.6940904397099533E-39</v>
      </c>
      <c r="R401">
        <f t="shared" si="120"/>
        <v>2.9839034644352558E-32</v>
      </c>
      <c r="S401">
        <f t="shared" si="121"/>
        <v>2.9514350165020229E-29</v>
      </c>
      <c r="T401">
        <f t="shared" si="122"/>
        <v>2.0642708724409851E-26</v>
      </c>
      <c r="U401">
        <f t="shared" si="123"/>
        <v>1.1106969482306533E-13</v>
      </c>
      <c r="V401">
        <f t="shared" si="124"/>
        <v>3.7777759417523414E-12</v>
      </c>
      <c r="W401">
        <f t="shared" si="125"/>
        <v>1.2935787528038226E-6</v>
      </c>
      <c r="X401">
        <f t="shared" si="128"/>
        <v>1.0293124264479321E-10</v>
      </c>
      <c r="Y401">
        <f t="shared" si="126"/>
        <v>1.2094003182870354E-5</v>
      </c>
      <c r="Z401">
        <f t="shared" si="127"/>
        <v>9.2105413075449022E-5</v>
      </c>
    </row>
    <row r="402" spans="5:26" x14ac:dyDescent="0.25">
      <c r="E402">
        <v>785</v>
      </c>
      <c r="F402">
        <f t="shared" ref="F402:F417" si="129">$F$14*(EXP(-1*($E402-$F$15)^2/(2*($F$16^2))))</f>
        <v>1.0398008455840246E-165</v>
      </c>
      <c r="G402">
        <f t="shared" ref="G402:G417" si="130">$G$14*(EXP(-1*($E402-$G$15)^2/(2*($G$16^2))))</f>
        <v>1.7722978064812733E-156</v>
      </c>
      <c r="H402">
        <f t="shared" ref="H402:H417" si="131">$H$14*(EXP(-1*($E402-$H$15)^2/(2*($H$16^2))))</f>
        <v>1.6313269664455945E-147</v>
      </c>
      <c r="I402">
        <f t="shared" ref="I402:I417" si="132">$I$14*(EXP(-1*($E402-$I$15)^2/(2*($I$16^2))))</f>
        <v>1.0033428361041518E-93</v>
      </c>
      <c r="J402">
        <f t="shared" ref="J402:J417" si="133">$J$14*(EXP(-1*($E402-$J$15)^2/(2*($J$16^2))))</f>
        <v>5.7796280275095798E-88</v>
      </c>
      <c r="K402">
        <f t="shared" ref="K402:K417" si="134">$K$14*(EXP(-1*($E402-$K$15)^2/(2*($K$16^2))))</f>
        <v>2.1703483113298532E-82</v>
      </c>
      <c r="L402">
        <f t="shared" ref="L402:L417" si="135">$L$14*(EXP(-1*($E402-$L$15)^2/(2*($L$16^2))))</f>
        <v>2.4792640955870443E-63</v>
      </c>
      <c r="M402">
        <f t="shared" ref="M402:M417" si="136">$M$14*(EXP(-1*($E402-$M$15)^2/(2*($M$16^2))))</f>
        <v>5.6036540392500125E-59</v>
      </c>
      <c r="N402">
        <f t="shared" ref="N402:N417" si="137">$N$14*(EXP(-1*($E402-$N$15)^2/(2*($N$16^2))))</f>
        <v>8.7960393779512134E-55</v>
      </c>
      <c r="O402">
        <f t="shared" ref="O402:O417" si="138">$O$14*(EXP(-1*($E402-$O$15)^2/(2*($O$16^2))))</f>
        <v>1.0982677957610285E-46</v>
      </c>
      <c r="P402">
        <f t="shared" ref="P402:P417" si="139">$P$14*(EXP(-1*($E402-$P$15)^2/(2*($P$16^2))))</f>
        <v>5.7746554724279042E-43</v>
      </c>
      <c r="Q402">
        <f t="shared" ref="Q402:Q417" si="140">$Q$14*(EXP(-1*($E402-$Q$15)^2/(2*($Q$16^2))))</f>
        <v>2.1086826961996654E-39</v>
      </c>
      <c r="R402">
        <f t="shared" ref="R402:R417" si="141">$R$14*(EXP(-1*($E402-$R$15)^2/(2*($R$16^2))))</f>
        <v>1.4688640377726243E-32</v>
      </c>
      <c r="S402">
        <f t="shared" ref="S402:S417" si="142">$S$14*(EXP(-1*($E402-$S$15)^2/(2*($S$16^2))))</f>
        <v>1.504116774679174E-29</v>
      </c>
      <c r="T402">
        <f t="shared" ref="T402:T417" si="143">$T$14*(EXP(-1*($E402-$T$15)^2/(2*($T$16^2))))</f>
        <v>1.0890968791778084E-26</v>
      </c>
      <c r="U402">
        <f t="shared" ref="U402:U417" si="144">$U$14*(EXP(-1*($E402-$U$15)^2/(2*($U$16^2))))</f>
        <v>7.7114028013493099E-14</v>
      </c>
      <c r="V402">
        <f t="shared" ref="V402:V417" si="145">$V$14*(EXP(-1*($E402-$V$15)^2/(2*($V$16^2))))</f>
        <v>2.6816800842263641E-12</v>
      </c>
      <c r="W402">
        <f t="shared" ref="W402:W417" si="146">$X$14*(EXP(-1*($E402-$X$15)^2/(2*($X$16^2))))</f>
        <v>1.0228612732933383E-6</v>
      </c>
      <c r="X402">
        <f t="shared" si="128"/>
        <v>7.4705219452904319E-11</v>
      </c>
      <c r="Y402">
        <f t="shared" ref="Y402:Y417" si="147">$Y$14*(EXP(-1*($E402-$Y$15)^2/(2*($Y$16^2))))</f>
        <v>9.7611312826937126E-6</v>
      </c>
      <c r="Z402">
        <f t="shared" ref="Z402:Z417" si="148">$Z$14*(EXP(-1*($E402-$Z$15)^2/(2*($Z$16^2))))</f>
        <v>7.587897275754969E-5</v>
      </c>
    </row>
    <row r="403" spans="5:26" x14ac:dyDescent="0.25">
      <c r="E403">
        <v>786</v>
      </c>
      <c r="F403">
        <f t="shared" si="129"/>
        <v>1.1997050608601596E-166</v>
      </c>
      <c r="G403">
        <f t="shared" si="130"/>
        <v>2.1747996098842935E-157</v>
      </c>
      <c r="H403">
        <f t="shared" si="131"/>
        <v>2.1290300122466672E-148</v>
      </c>
      <c r="I403">
        <f t="shared" si="132"/>
        <v>2.6012622985942242E-94</v>
      </c>
      <c r="J403">
        <f t="shared" si="133"/>
        <v>1.5639280870779178E-88</v>
      </c>
      <c r="K403">
        <f t="shared" si="134"/>
        <v>6.129547673410255E-83</v>
      </c>
      <c r="L403">
        <f t="shared" si="135"/>
        <v>8.9166073309109198E-64</v>
      </c>
      <c r="M403">
        <f t="shared" si="136"/>
        <v>2.0901691465025981E-59</v>
      </c>
      <c r="N403">
        <f t="shared" si="137"/>
        <v>3.4027539769048122E-55</v>
      </c>
      <c r="O403">
        <f t="shared" si="138"/>
        <v>4.5700207196944129E-47</v>
      </c>
      <c r="P403">
        <f t="shared" si="139"/>
        <v>2.4921218092190602E-43</v>
      </c>
      <c r="Q403">
        <f t="shared" si="140"/>
        <v>9.4381676833185927E-40</v>
      </c>
      <c r="R403">
        <f t="shared" si="141"/>
        <v>7.205651895756833E-33</v>
      </c>
      <c r="S403">
        <f t="shared" si="142"/>
        <v>7.6387928689542605E-30</v>
      </c>
      <c r="T403">
        <f t="shared" si="143"/>
        <v>5.7261298553484314E-27</v>
      </c>
      <c r="U403">
        <f t="shared" si="144"/>
        <v>5.3420494415772239E-14</v>
      </c>
      <c r="V403">
        <f t="shared" si="145"/>
        <v>1.8993912843019283E-12</v>
      </c>
      <c r="W403">
        <f t="shared" si="146"/>
        <v>8.0714205677686512E-7</v>
      </c>
      <c r="X403">
        <f t="shared" si="128"/>
        <v>5.4099266883470023E-11</v>
      </c>
      <c r="Y403">
        <f t="shared" si="147"/>
        <v>7.8621189082108994E-6</v>
      </c>
      <c r="Z403">
        <f t="shared" si="148"/>
        <v>6.2383122608511643E-5</v>
      </c>
    </row>
    <row r="404" spans="5:26" x14ac:dyDescent="0.25">
      <c r="E404">
        <v>787</v>
      </c>
      <c r="F404">
        <f t="shared" si="129"/>
        <v>1.3756976434200477E-167</v>
      </c>
      <c r="G404">
        <f t="shared" si="130"/>
        <v>2.6523203088435491E-158</v>
      </c>
      <c r="H404">
        <f t="shared" si="131"/>
        <v>2.7615106960609907E-149</v>
      </c>
      <c r="I404">
        <f t="shared" si="132"/>
        <v>6.7152274799651257E-95</v>
      </c>
      <c r="J404">
        <f t="shared" si="133"/>
        <v>4.2138149575238127E-89</v>
      </c>
      <c r="K404">
        <f t="shared" si="134"/>
        <v>1.7237298670972993E-83</v>
      </c>
      <c r="L404">
        <f t="shared" si="135"/>
        <v>3.1951640818221935E-64</v>
      </c>
      <c r="M404">
        <f t="shared" si="136"/>
        <v>7.7679822391992523E-60</v>
      </c>
      <c r="N404">
        <f t="shared" si="137"/>
        <v>1.3115673860438571E-55</v>
      </c>
      <c r="O404">
        <f t="shared" si="138"/>
        <v>1.8947187913796432E-47</v>
      </c>
      <c r="P404">
        <f t="shared" si="139"/>
        <v>1.0715911703387292E-43</v>
      </c>
      <c r="Q404">
        <f t="shared" si="140"/>
        <v>4.209018328975642E-40</v>
      </c>
      <c r="R404">
        <f t="shared" si="141"/>
        <v>3.5225714190062832E-33</v>
      </c>
      <c r="S404">
        <f t="shared" si="142"/>
        <v>3.866008132382469E-30</v>
      </c>
      <c r="T404">
        <f t="shared" si="143"/>
        <v>3.0002035571281899E-27</v>
      </c>
      <c r="U404">
        <f t="shared" si="144"/>
        <v>3.692488245591672E-14</v>
      </c>
      <c r="V404">
        <f t="shared" si="145"/>
        <v>1.3423279061993552E-12</v>
      </c>
      <c r="W404">
        <f t="shared" si="146"/>
        <v>6.3561274515891901E-7</v>
      </c>
      <c r="X404">
        <f t="shared" si="128"/>
        <v>3.9090256297236293E-11</v>
      </c>
      <c r="Y404">
        <f t="shared" si="147"/>
        <v>6.319583268728884E-6</v>
      </c>
      <c r="Z404">
        <f t="shared" si="148"/>
        <v>5.1182577810167469E-5</v>
      </c>
    </row>
    <row r="405" spans="5:26" x14ac:dyDescent="0.25">
      <c r="E405">
        <v>788</v>
      </c>
      <c r="F405">
        <f t="shared" si="129"/>
        <v>1.5678180987032768E-168</v>
      </c>
      <c r="G405">
        <f t="shared" si="130"/>
        <v>3.2148215641046148E-159</v>
      </c>
      <c r="H405">
        <f t="shared" si="131"/>
        <v>3.5598840578125737E-150</v>
      </c>
      <c r="I405">
        <f t="shared" si="132"/>
        <v>1.7261522622839207E-95</v>
      </c>
      <c r="J405">
        <f t="shared" si="133"/>
        <v>1.1305139653186898E-89</v>
      </c>
      <c r="K405">
        <f t="shared" si="134"/>
        <v>4.8267163375397953E-84</v>
      </c>
      <c r="L405">
        <f t="shared" si="135"/>
        <v>1.1407838455372229E-64</v>
      </c>
      <c r="M405">
        <f t="shared" si="136"/>
        <v>2.8764159506559097E-60</v>
      </c>
      <c r="N405">
        <f t="shared" si="137"/>
        <v>5.0369465301559568E-56</v>
      </c>
      <c r="O405">
        <f t="shared" si="138"/>
        <v>7.8268683496442025E-48</v>
      </c>
      <c r="P405">
        <f t="shared" si="139"/>
        <v>4.590982743675554E-44</v>
      </c>
      <c r="Q405">
        <f t="shared" si="140"/>
        <v>1.8702110481379526E-40</v>
      </c>
      <c r="R405">
        <f t="shared" si="141"/>
        <v>1.716094449143827E-33</v>
      </c>
      <c r="S405">
        <f t="shared" si="142"/>
        <v>1.9498250362419842E-30</v>
      </c>
      <c r="T405">
        <f t="shared" si="143"/>
        <v>1.5665169583272207E-27</v>
      </c>
      <c r="U405">
        <f t="shared" si="144"/>
        <v>2.5466369951374549E-14</v>
      </c>
      <c r="V405">
        <f t="shared" si="145"/>
        <v>9.4654115420711388E-13</v>
      </c>
      <c r="W405">
        <f t="shared" si="146"/>
        <v>4.9951046982410653E-7</v>
      </c>
      <c r="X405">
        <f t="shared" si="128"/>
        <v>2.818268457388244E-11</v>
      </c>
      <c r="Y405">
        <f t="shared" si="147"/>
        <v>5.0692843428003479E-6</v>
      </c>
      <c r="Z405">
        <f t="shared" si="148"/>
        <v>4.1907000733153234E-5</v>
      </c>
    </row>
    <row r="406" spans="5:26" x14ac:dyDescent="0.25">
      <c r="E406">
        <v>789</v>
      </c>
      <c r="F406">
        <f t="shared" si="129"/>
        <v>1.7757937848360331E-169</v>
      </c>
      <c r="G406">
        <f t="shared" si="130"/>
        <v>3.8726830321077308E-160</v>
      </c>
      <c r="H406">
        <f t="shared" si="131"/>
        <v>4.5608853514682444E-151</v>
      </c>
      <c r="I406">
        <f t="shared" si="132"/>
        <v>4.4181378753209917E-96</v>
      </c>
      <c r="J406">
        <f t="shared" si="133"/>
        <v>3.0200782311421643E-90</v>
      </c>
      <c r="K406">
        <f t="shared" si="134"/>
        <v>1.3457864033368621E-84</v>
      </c>
      <c r="L406">
        <f t="shared" si="135"/>
        <v>4.0581699712434533E-65</v>
      </c>
      <c r="M406">
        <f t="shared" si="136"/>
        <v>1.0612356386317893E-60</v>
      </c>
      <c r="N406">
        <f t="shared" si="137"/>
        <v>1.9273506991194296E-56</v>
      </c>
      <c r="O406">
        <f t="shared" si="138"/>
        <v>3.2214245846169686E-48</v>
      </c>
      <c r="P406">
        <f t="shared" si="139"/>
        <v>1.9597418523298492E-44</v>
      </c>
      <c r="Q406">
        <f t="shared" si="140"/>
        <v>8.2797475010970757E-41</v>
      </c>
      <c r="R406">
        <f t="shared" si="141"/>
        <v>8.3313890677198291E-34</v>
      </c>
      <c r="S406">
        <f t="shared" si="142"/>
        <v>9.7999389869363623E-31</v>
      </c>
      <c r="T406">
        <f t="shared" si="143"/>
        <v>8.1510645005147588E-28</v>
      </c>
      <c r="U406">
        <f t="shared" si="144"/>
        <v>1.7524743499560852E-14</v>
      </c>
      <c r="V406">
        <f t="shared" si="145"/>
        <v>6.6597371322754105E-13</v>
      </c>
      <c r="W406">
        <f t="shared" si="146"/>
        <v>3.9174726472680776E-7</v>
      </c>
      <c r="X406">
        <f t="shared" si="128"/>
        <v>2.0273694878397169E-11</v>
      </c>
      <c r="Y406">
        <f t="shared" si="147"/>
        <v>4.0580205519860976E-6</v>
      </c>
      <c r="Z406">
        <f t="shared" si="148"/>
        <v>3.4242099327202084E-5</v>
      </c>
    </row>
    <row r="407" spans="5:26" x14ac:dyDescent="0.25">
      <c r="E407">
        <v>790</v>
      </c>
      <c r="F407">
        <f t="shared" si="129"/>
        <v>1.9990035599514207E-170</v>
      </c>
      <c r="G407">
        <f t="shared" si="130"/>
        <v>4.636510102629786E-161</v>
      </c>
      <c r="H407">
        <f t="shared" si="131"/>
        <v>5.8074654522776683E-152</v>
      </c>
      <c r="I407">
        <f t="shared" si="132"/>
        <v>1.1260073298955263E-96</v>
      </c>
      <c r="J407">
        <f t="shared" si="133"/>
        <v>8.0334527641414271E-91</v>
      </c>
      <c r="K407">
        <f t="shared" si="134"/>
        <v>3.7363047001807965E-85</v>
      </c>
      <c r="L407">
        <f t="shared" si="135"/>
        <v>1.4383804663638842E-65</v>
      </c>
      <c r="M407">
        <f t="shared" si="136"/>
        <v>3.9011139594094384E-61</v>
      </c>
      <c r="N407">
        <f t="shared" si="137"/>
        <v>7.3480283641597968E-57</v>
      </c>
      <c r="O407">
        <f t="shared" si="138"/>
        <v>1.3210662020804776E-48</v>
      </c>
      <c r="P407">
        <f t="shared" si="139"/>
        <v>8.3350603361759792E-45</v>
      </c>
      <c r="Q407">
        <f t="shared" si="140"/>
        <v>3.6522478369997914E-41</v>
      </c>
      <c r="R407">
        <f t="shared" si="141"/>
        <v>4.0307744369262841E-34</v>
      </c>
      <c r="S407">
        <f t="shared" si="142"/>
        <v>4.9084678547085793E-31</v>
      </c>
      <c r="T407">
        <f t="shared" si="143"/>
        <v>4.2265733359744225E-28</v>
      </c>
      <c r="U407">
        <f t="shared" si="144"/>
        <v>1.2032974614762216E-14</v>
      </c>
      <c r="V407">
        <f t="shared" si="145"/>
        <v>4.6753203908159295E-13</v>
      </c>
      <c r="W407">
        <f t="shared" si="146"/>
        <v>3.0660323214005359E-7</v>
      </c>
      <c r="X407">
        <f t="shared" si="128"/>
        <v>1.455191522836691E-11</v>
      </c>
      <c r="Y407">
        <f t="shared" si="147"/>
        <v>3.2418372716085959E-6</v>
      </c>
      <c r="Z407">
        <f t="shared" si="148"/>
        <v>2.7921809803308828E-5</v>
      </c>
    </row>
    <row r="408" spans="5:26" x14ac:dyDescent="0.25">
      <c r="E408">
        <v>791</v>
      </c>
      <c r="F408">
        <f t="shared" si="129"/>
        <v>2.2364478787885601E-171</v>
      </c>
      <c r="G408">
        <f t="shared" si="130"/>
        <v>5.5168940803601267E-162</v>
      </c>
      <c r="H408">
        <f t="shared" si="131"/>
        <v>7.3493392019818621E-153</v>
      </c>
      <c r="I408">
        <f t="shared" si="132"/>
        <v>2.8574915892728533E-97</v>
      </c>
      <c r="J408">
        <f t="shared" si="133"/>
        <v>2.1277866809715894E-91</v>
      </c>
      <c r="K408">
        <f t="shared" si="134"/>
        <v>1.0328808520696791E-85</v>
      </c>
      <c r="L408">
        <f t="shared" si="135"/>
        <v>5.0796523871080297E-66</v>
      </c>
      <c r="M408">
        <f t="shared" si="136"/>
        <v>1.4288351363593059E-61</v>
      </c>
      <c r="N408">
        <f t="shared" si="137"/>
        <v>2.7912425419941013E-57</v>
      </c>
      <c r="O408">
        <f t="shared" si="138"/>
        <v>5.3978134125931121E-49</v>
      </c>
      <c r="P408">
        <f t="shared" si="139"/>
        <v>3.5321187947829939E-45</v>
      </c>
      <c r="Q408">
        <f t="shared" si="140"/>
        <v>1.6051664047026622E-41</v>
      </c>
      <c r="R408">
        <f t="shared" si="141"/>
        <v>1.9433652163779191E-34</v>
      </c>
      <c r="S408">
        <f t="shared" si="142"/>
        <v>2.4499847467340809E-31</v>
      </c>
      <c r="T408">
        <f t="shared" si="143"/>
        <v>2.1840236557683424E-28</v>
      </c>
      <c r="U408">
        <f t="shared" si="144"/>
        <v>8.2438681059347007E-15</v>
      </c>
      <c r="V408">
        <f t="shared" si="145"/>
        <v>3.274932641031237E-13</v>
      </c>
      <c r="W408">
        <f t="shared" si="146"/>
        <v>2.394731701613949E-7</v>
      </c>
      <c r="X408">
        <f t="shared" si="128"/>
        <v>1.0421833010943197E-11</v>
      </c>
      <c r="Y408">
        <f t="shared" si="147"/>
        <v>2.5845060827370909E-6</v>
      </c>
      <c r="Z408">
        <f t="shared" si="148"/>
        <v>2.2721454285148915E-5</v>
      </c>
    </row>
    <row r="409" spans="5:26" x14ac:dyDescent="0.25">
      <c r="E409">
        <v>792</v>
      </c>
      <c r="F409">
        <f t="shared" si="129"/>
        <v>2.4867273605073043E-172</v>
      </c>
      <c r="G409">
        <f t="shared" si="130"/>
        <v>6.5241247886247436E-163</v>
      </c>
      <c r="H409">
        <f t="shared" si="131"/>
        <v>9.2434506626391845E-154</v>
      </c>
      <c r="I409">
        <f t="shared" si="132"/>
        <v>7.220553564286383E-98</v>
      </c>
      <c r="J409">
        <f t="shared" si="133"/>
        <v>5.6117164380298536E-92</v>
      </c>
      <c r="K409">
        <f t="shared" si="134"/>
        <v>2.8431512026619125E-86</v>
      </c>
      <c r="L409">
        <f t="shared" si="135"/>
        <v>1.7873552637277462E-66</v>
      </c>
      <c r="M409">
        <f t="shared" si="136"/>
        <v>5.2142551516839998E-62</v>
      </c>
      <c r="N409">
        <f t="shared" si="137"/>
        <v>1.0564306688414E-57</v>
      </c>
      <c r="O409">
        <f t="shared" si="138"/>
        <v>2.1974946566202446E-49</v>
      </c>
      <c r="P409">
        <f t="shared" si="139"/>
        <v>1.4913463945730043E-45</v>
      </c>
      <c r="Q409">
        <f t="shared" si="140"/>
        <v>7.0290487587154243E-42</v>
      </c>
      <c r="R409">
        <f t="shared" si="141"/>
        <v>9.3371686835719209E-35</v>
      </c>
      <c r="S409">
        <f t="shared" si="142"/>
        <v>1.2186406476512484E-31</v>
      </c>
      <c r="T409">
        <f t="shared" si="143"/>
        <v>1.1246596581909E-28</v>
      </c>
      <c r="U409">
        <f t="shared" si="144"/>
        <v>5.6354133081586559E-15</v>
      </c>
      <c r="V409">
        <f t="shared" si="145"/>
        <v>2.2889171336749878E-13</v>
      </c>
      <c r="W409">
        <f t="shared" si="146"/>
        <v>1.8665790058946279E-7</v>
      </c>
      <c r="X409">
        <f t="shared" si="128"/>
        <v>7.4474015065111797E-12</v>
      </c>
      <c r="Y409">
        <f t="shared" si="147"/>
        <v>2.0562375460141649E-6</v>
      </c>
      <c r="Z409">
        <f t="shared" si="148"/>
        <v>1.845177134128046E-5</v>
      </c>
    </row>
    <row r="410" spans="5:26" x14ac:dyDescent="0.25">
      <c r="E410">
        <v>793</v>
      </c>
      <c r="F410">
        <f t="shared" si="129"/>
        <v>2.7480317244186722E-173</v>
      </c>
      <c r="G410">
        <f t="shared" si="130"/>
        <v>7.6678578029752314E-164</v>
      </c>
      <c r="H410">
        <f t="shared" si="131"/>
        <v>1.1554313328298916E-154</v>
      </c>
      <c r="I410">
        <f t="shared" si="132"/>
        <v>1.8167610799098557E-98</v>
      </c>
      <c r="J410">
        <f t="shared" si="133"/>
        <v>1.4736866177765446E-92</v>
      </c>
      <c r="K410">
        <f t="shared" si="134"/>
        <v>7.7927631580065118E-87</v>
      </c>
      <c r="L410">
        <f t="shared" si="135"/>
        <v>6.2662028107887336E-67</v>
      </c>
      <c r="M410">
        <f t="shared" si="136"/>
        <v>1.895916078582182E-62</v>
      </c>
      <c r="N410">
        <f t="shared" si="137"/>
        <v>3.9838327610035414E-58</v>
      </c>
      <c r="O410">
        <f t="shared" si="138"/>
        <v>8.913627081356209E-50</v>
      </c>
      <c r="P410">
        <f t="shared" si="139"/>
        <v>6.2739120866102354E-46</v>
      </c>
      <c r="Q410">
        <f t="shared" si="140"/>
        <v>3.0668301453766436E-42</v>
      </c>
      <c r="R410">
        <f t="shared" si="141"/>
        <v>4.4706516819122336E-35</v>
      </c>
      <c r="S410">
        <f t="shared" si="142"/>
        <v>6.04063770684754E-32</v>
      </c>
      <c r="T410">
        <f t="shared" si="143"/>
        <v>5.771381012899881E-29</v>
      </c>
      <c r="U410">
        <f t="shared" si="144"/>
        <v>3.8437684314874714E-15</v>
      </c>
      <c r="V410">
        <f t="shared" si="145"/>
        <v>1.5962263374970516E-13</v>
      </c>
      <c r="W410">
        <f t="shared" si="146"/>
        <v>1.4519286298112715E-7</v>
      </c>
      <c r="X410">
        <f t="shared" si="128"/>
        <v>5.3100930379106885E-12</v>
      </c>
      <c r="Y410">
        <f t="shared" si="147"/>
        <v>1.632594728657161E-6</v>
      </c>
      <c r="Z410">
        <f t="shared" si="148"/>
        <v>1.4953724734626508E-5</v>
      </c>
    </row>
    <row r="411" spans="5:26" x14ac:dyDescent="0.25">
      <c r="E411">
        <v>794</v>
      </c>
      <c r="F411">
        <f t="shared" si="129"/>
        <v>3.0181407510492164E-174</v>
      </c>
      <c r="G411">
        <f t="shared" si="130"/>
        <v>8.9567410714868773E-165</v>
      </c>
      <c r="H411">
        <f t="shared" si="131"/>
        <v>1.4354178128870584E-155</v>
      </c>
      <c r="I411">
        <f t="shared" si="132"/>
        <v>4.5516297892840493E-99</v>
      </c>
      <c r="J411">
        <f t="shared" si="133"/>
        <v>3.8535087716715536E-93</v>
      </c>
      <c r="K411">
        <f t="shared" si="134"/>
        <v>2.1267908720999867E-87</v>
      </c>
      <c r="L411">
        <f t="shared" si="135"/>
        <v>2.1888433623093423E-67</v>
      </c>
      <c r="M411">
        <f t="shared" si="136"/>
        <v>6.8685112470441972E-63</v>
      </c>
      <c r="N411">
        <f t="shared" si="137"/>
        <v>1.4968485814764699E-58</v>
      </c>
      <c r="O411">
        <f t="shared" si="138"/>
        <v>3.602448382111371E-50</v>
      </c>
      <c r="P411">
        <f t="shared" si="139"/>
        <v>2.6297532610050892E-46</v>
      </c>
      <c r="Q411">
        <f t="shared" si="140"/>
        <v>1.3332130754615855E-42</v>
      </c>
      <c r="R411">
        <f t="shared" si="141"/>
        <v>2.1331495997862581E-35</v>
      </c>
      <c r="S411">
        <f t="shared" si="142"/>
        <v>2.9839034644352558E-32</v>
      </c>
      <c r="T411">
        <f t="shared" si="143"/>
        <v>2.9514350165020229E-29</v>
      </c>
      <c r="U411">
        <f t="shared" si="144"/>
        <v>2.6159254437625308E-15</v>
      </c>
      <c r="V411">
        <f t="shared" si="145"/>
        <v>1.1106969482306533E-13</v>
      </c>
      <c r="W411">
        <f t="shared" si="146"/>
        <v>1.1270768765772873E-7</v>
      </c>
      <c r="X411">
        <f t="shared" si="128"/>
        <v>3.7777759417523414E-12</v>
      </c>
      <c r="Y411">
        <f t="shared" si="147"/>
        <v>1.2935787528038226E-6</v>
      </c>
      <c r="Z411">
        <f t="shared" si="148"/>
        <v>1.2094003182870354E-5</v>
      </c>
    </row>
    <row r="412" spans="5:26" x14ac:dyDescent="0.25">
      <c r="E412">
        <v>795</v>
      </c>
      <c r="F412">
        <f t="shared" si="129"/>
        <v>3.2944385727019963E-175</v>
      </c>
      <c r="G412">
        <f t="shared" si="130"/>
        <v>1.0398008455840246E-165</v>
      </c>
      <c r="H412">
        <f t="shared" si="131"/>
        <v>1.7722978064812733E-156</v>
      </c>
      <c r="I412">
        <f t="shared" si="132"/>
        <v>1.1354756749436513E-99</v>
      </c>
      <c r="J412">
        <f t="shared" si="133"/>
        <v>1.0033428361041518E-93</v>
      </c>
      <c r="K412">
        <f t="shared" si="134"/>
        <v>5.7796280275095798E-88</v>
      </c>
      <c r="L412">
        <f t="shared" si="135"/>
        <v>7.6180109700637417E-68</v>
      </c>
      <c r="M412">
        <f t="shared" si="136"/>
        <v>2.4792640955870443E-63</v>
      </c>
      <c r="N412">
        <f t="shared" si="137"/>
        <v>5.6036540392500125E-59</v>
      </c>
      <c r="O412">
        <f t="shared" si="138"/>
        <v>1.4506336454625565E-50</v>
      </c>
      <c r="P412">
        <f t="shared" si="139"/>
        <v>1.0982677957610285E-46</v>
      </c>
      <c r="Q412">
        <f t="shared" si="140"/>
        <v>5.7746554724279042E-43</v>
      </c>
      <c r="R412">
        <f t="shared" si="141"/>
        <v>1.0143005095215528E-35</v>
      </c>
      <c r="S412">
        <f t="shared" si="142"/>
        <v>1.4688640377726243E-32</v>
      </c>
      <c r="T412">
        <f t="shared" si="143"/>
        <v>1.504116774679174E-29</v>
      </c>
      <c r="U412">
        <f t="shared" si="144"/>
        <v>1.7763568394002524E-15</v>
      </c>
      <c r="V412">
        <f t="shared" si="145"/>
        <v>7.7114028013493099E-14</v>
      </c>
      <c r="W412">
        <f t="shared" si="146"/>
        <v>8.7311447706647613E-8</v>
      </c>
      <c r="X412">
        <f t="shared" si="128"/>
        <v>2.6816800842263641E-12</v>
      </c>
      <c r="Y412">
        <f t="shared" si="147"/>
        <v>1.0228612732933383E-6</v>
      </c>
      <c r="Z412">
        <f t="shared" si="148"/>
        <v>9.7611312826937126E-6</v>
      </c>
    </row>
    <row r="413" spans="5:26" x14ac:dyDescent="0.25">
      <c r="E413">
        <v>796</v>
      </c>
      <c r="F413">
        <f t="shared" si="129"/>
        <v>3.5739421378323673E-176</v>
      </c>
      <c r="G413">
        <f t="shared" si="130"/>
        <v>1.1997050608601596E-166</v>
      </c>
      <c r="H413">
        <f t="shared" si="131"/>
        <v>2.1747996098842935E-157</v>
      </c>
      <c r="I413">
        <f t="shared" si="132"/>
        <v>2.8205287360493257E-100</v>
      </c>
      <c r="J413">
        <f t="shared" si="133"/>
        <v>2.6012622985942242E-94</v>
      </c>
      <c r="K413">
        <f t="shared" si="134"/>
        <v>1.5639280870779178E-88</v>
      </c>
      <c r="L413">
        <f t="shared" si="135"/>
        <v>2.6417102235478767E-68</v>
      </c>
      <c r="M413">
        <f t="shared" si="136"/>
        <v>8.9166073309109198E-64</v>
      </c>
      <c r="N413">
        <f t="shared" si="137"/>
        <v>2.0901691465025981E-59</v>
      </c>
      <c r="O413">
        <f t="shared" si="138"/>
        <v>5.8201529630772066E-51</v>
      </c>
      <c r="P413">
        <f t="shared" si="139"/>
        <v>4.5700207196944129E-47</v>
      </c>
      <c r="Q413">
        <f t="shared" si="140"/>
        <v>2.4921218092190602E-43</v>
      </c>
      <c r="R413">
        <f t="shared" si="141"/>
        <v>4.8062551590637164E-36</v>
      </c>
      <c r="S413">
        <f t="shared" si="142"/>
        <v>7.205651895756833E-33</v>
      </c>
      <c r="T413">
        <f t="shared" si="143"/>
        <v>7.6387928689542605E-30</v>
      </c>
      <c r="U413">
        <f t="shared" si="144"/>
        <v>1.2035711441528367E-15</v>
      </c>
      <c r="V413">
        <f t="shared" si="145"/>
        <v>5.3420494415772239E-14</v>
      </c>
      <c r="W413">
        <f t="shared" si="146"/>
        <v>6.749913657588684E-8</v>
      </c>
      <c r="X413">
        <f t="shared" si="128"/>
        <v>1.8993912843019283E-12</v>
      </c>
      <c r="Y413">
        <f t="shared" si="147"/>
        <v>8.0714205677686512E-7</v>
      </c>
      <c r="Z413">
        <f t="shared" si="148"/>
        <v>7.8621189082108994E-6</v>
      </c>
    </row>
    <row r="414" spans="5:26" x14ac:dyDescent="0.25">
      <c r="E414">
        <v>797</v>
      </c>
      <c r="F414">
        <f t="shared" si="129"/>
        <v>3.8533441422355845E-177</v>
      </c>
      <c r="G414">
        <f t="shared" si="130"/>
        <v>1.3756976434200477E-167</v>
      </c>
      <c r="H414">
        <f t="shared" si="131"/>
        <v>2.6523203088435491E-158</v>
      </c>
      <c r="I414">
        <f t="shared" si="132"/>
        <v>6.9762978253732201E-101</v>
      </c>
      <c r="J414">
        <f t="shared" si="133"/>
        <v>6.7152274799651257E-95</v>
      </c>
      <c r="K414">
        <f t="shared" si="134"/>
        <v>4.2138149575238127E-89</v>
      </c>
      <c r="L414">
        <f t="shared" si="135"/>
        <v>9.1273653208051917E-69</v>
      </c>
      <c r="M414">
        <f t="shared" si="136"/>
        <v>3.1951640818221935E-64</v>
      </c>
      <c r="N414">
        <f t="shared" si="137"/>
        <v>7.7679822391992523E-60</v>
      </c>
      <c r="O414">
        <f t="shared" si="138"/>
        <v>2.3266321483558604E-51</v>
      </c>
      <c r="P414">
        <f t="shared" si="139"/>
        <v>1.8947187913796432E-47</v>
      </c>
      <c r="Q414">
        <f t="shared" si="140"/>
        <v>1.0715911703387292E-43</v>
      </c>
      <c r="R414">
        <f t="shared" si="141"/>
        <v>2.2695609636920302E-36</v>
      </c>
      <c r="S414">
        <f t="shared" si="142"/>
        <v>3.5225714190062832E-33</v>
      </c>
      <c r="T414">
        <f t="shared" si="143"/>
        <v>3.866008132382469E-30</v>
      </c>
      <c r="U414">
        <f t="shared" si="144"/>
        <v>8.1367322529226762E-16</v>
      </c>
      <c r="V414">
        <f t="shared" si="145"/>
        <v>3.692488245591672E-14</v>
      </c>
      <c r="W414">
        <f t="shared" si="146"/>
        <v>5.2075641010595532E-8</v>
      </c>
      <c r="X414">
        <f t="shared" si="128"/>
        <v>1.3423279061993552E-12</v>
      </c>
      <c r="Y414">
        <f t="shared" si="147"/>
        <v>6.3561274515891901E-7</v>
      </c>
      <c r="Z414">
        <f t="shared" si="148"/>
        <v>6.319583268728884E-6</v>
      </c>
    </row>
    <row r="415" spans="5:26" x14ac:dyDescent="0.25">
      <c r="E415">
        <v>798</v>
      </c>
      <c r="F415">
        <f t="shared" si="129"/>
        <v>4.1290700997419623E-178</v>
      </c>
      <c r="G415">
        <f t="shared" si="130"/>
        <v>1.5678180987032768E-168</v>
      </c>
      <c r="H415">
        <f t="shared" si="131"/>
        <v>3.2148215641046148E-159</v>
      </c>
      <c r="I415">
        <f t="shared" si="132"/>
        <v>1.718150832970466E-101</v>
      </c>
      <c r="J415">
        <f t="shared" si="133"/>
        <v>1.7261522622839207E-95</v>
      </c>
      <c r="K415">
        <f t="shared" si="134"/>
        <v>1.1305139653186898E-89</v>
      </c>
      <c r="L415">
        <f t="shared" si="135"/>
        <v>3.1421170778128885E-69</v>
      </c>
      <c r="M415">
        <f t="shared" si="136"/>
        <v>1.1407838455372229E-64</v>
      </c>
      <c r="N415">
        <f t="shared" si="137"/>
        <v>2.8764159506559097E-60</v>
      </c>
      <c r="O415">
        <f t="shared" si="138"/>
        <v>9.2669692913280727E-52</v>
      </c>
      <c r="P415">
        <f t="shared" si="139"/>
        <v>7.8268683496442025E-48</v>
      </c>
      <c r="Q415">
        <f t="shared" si="140"/>
        <v>4.590982743675554E-44</v>
      </c>
      <c r="R415">
        <f t="shared" si="141"/>
        <v>1.0680011804882188E-36</v>
      </c>
      <c r="S415">
        <f t="shared" si="142"/>
        <v>1.716094449143827E-33</v>
      </c>
      <c r="T415">
        <f t="shared" si="143"/>
        <v>1.9498250362419842E-30</v>
      </c>
      <c r="U415">
        <f t="shared" si="144"/>
        <v>5.488643051830758E-16</v>
      </c>
      <c r="V415">
        <f t="shared" si="145"/>
        <v>2.5466369951374549E-14</v>
      </c>
      <c r="W415">
        <f t="shared" si="146"/>
        <v>4.009409454474531E-8</v>
      </c>
      <c r="X415">
        <f t="shared" si="128"/>
        <v>9.4654115420711388E-13</v>
      </c>
      <c r="Y415">
        <f t="shared" si="147"/>
        <v>4.9951046982410653E-7</v>
      </c>
      <c r="Z415">
        <f t="shared" si="148"/>
        <v>5.0692843428003479E-6</v>
      </c>
    </row>
    <row r="416" spans="5:26" x14ac:dyDescent="0.25">
      <c r="E416">
        <v>799</v>
      </c>
      <c r="F416">
        <f t="shared" si="129"/>
        <v>4.3973485650014242E-179</v>
      </c>
      <c r="G416">
        <f t="shared" si="130"/>
        <v>1.7757937848360331E-169</v>
      </c>
      <c r="H416">
        <f t="shared" si="131"/>
        <v>3.8726830321077308E-160</v>
      </c>
      <c r="I416">
        <f t="shared" si="132"/>
        <v>4.2134646180353902E-102</v>
      </c>
      <c r="J416">
        <f t="shared" si="133"/>
        <v>4.4181378753209917E-96</v>
      </c>
      <c r="K416">
        <f t="shared" si="134"/>
        <v>3.0200782311421643E-90</v>
      </c>
      <c r="L416">
        <f t="shared" si="135"/>
        <v>1.0777448746254194E-69</v>
      </c>
      <c r="M416">
        <f t="shared" si="136"/>
        <v>4.0581699712434533E-65</v>
      </c>
      <c r="N416">
        <f t="shared" si="137"/>
        <v>1.0612356386317893E-60</v>
      </c>
      <c r="O416">
        <f t="shared" si="138"/>
        <v>3.6775992004027857E-52</v>
      </c>
      <c r="P416">
        <f t="shared" si="139"/>
        <v>3.2214245846169686E-48</v>
      </c>
      <c r="Q416">
        <f t="shared" si="140"/>
        <v>1.9597418523298492E-44</v>
      </c>
      <c r="R416">
        <f t="shared" si="141"/>
        <v>5.008370657288172E-37</v>
      </c>
      <c r="S416">
        <f t="shared" si="142"/>
        <v>8.3313890677198291E-34</v>
      </c>
      <c r="T416">
        <f t="shared" si="143"/>
        <v>9.7999389869363623E-31</v>
      </c>
      <c r="U416">
        <f t="shared" si="144"/>
        <v>3.6941681045173048E-16</v>
      </c>
      <c r="V416">
        <f t="shared" si="145"/>
        <v>1.7524743499560852E-14</v>
      </c>
      <c r="W416">
        <f t="shared" si="146"/>
        <v>3.0806018685797907E-8</v>
      </c>
      <c r="X416">
        <f t="shared" si="128"/>
        <v>6.6597371322754105E-13</v>
      </c>
      <c r="Y416">
        <f t="shared" si="147"/>
        <v>3.9174726472680776E-7</v>
      </c>
      <c r="Z416">
        <f t="shared" si="148"/>
        <v>4.0580205519860976E-6</v>
      </c>
    </row>
    <row r="417" spans="5:26" x14ac:dyDescent="0.25">
      <c r="E417">
        <v>800</v>
      </c>
      <c r="F417">
        <f t="shared" si="129"/>
        <v>4.6542928552986467E-180</v>
      </c>
      <c r="G417">
        <f t="shared" si="130"/>
        <v>1.9990035599514207E-170</v>
      </c>
      <c r="H417">
        <f t="shared" si="131"/>
        <v>4.636510102629786E-161</v>
      </c>
      <c r="I417">
        <f t="shared" si="132"/>
        <v>1.0288669242166831E-102</v>
      </c>
      <c r="J417">
        <f t="shared" si="133"/>
        <v>1.1260073298955263E-96</v>
      </c>
      <c r="K417">
        <f t="shared" si="134"/>
        <v>8.0334527641414271E-91</v>
      </c>
      <c r="L417">
        <f t="shared" si="135"/>
        <v>3.6832079763254815E-70</v>
      </c>
      <c r="M417">
        <f t="shared" si="136"/>
        <v>1.4383804663638842E-65</v>
      </c>
      <c r="N417">
        <f t="shared" si="137"/>
        <v>3.9011139594094384E-61</v>
      </c>
      <c r="O417">
        <f t="shared" si="138"/>
        <v>1.4541450927224224E-52</v>
      </c>
      <c r="P417">
        <f t="shared" si="139"/>
        <v>1.3210662020804776E-48</v>
      </c>
      <c r="Q417">
        <f t="shared" si="140"/>
        <v>8.3350603361759792E-45</v>
      </c>
      <c r="R417">
        <f t="shared" si="141"/>
        <v>2.3405398629706033E-37</v>
      </c>
      <c r="S417">
        <f t="shared" si="142"/>
        <v>4.0307744369262841E-34</v>
      </c>
      <c r="T417">
        <f t="shared" si="143"/>
        <v>4.9084678547085793E-31</v>
      </c>
      <c r="U417">
        <f t="shared" si="144"/>
        <v>2.4808758116106668E-16</v>
      </c>
      <c r="V417">
        <f t="shared" si="145"/>
        <v>1.2032974614762216E-14</v>
      </c>
      <c r="W417">
        <f t="shared" si="146"/>
        <v>2.3621099966543683E-8</v>
      </c>
      <c r="X417">
        <f t="shared" ref="X417" si="149">$W$14*(EXP(-1*($E417-$W$15)^2/(2*($W$16^2))))</f>
        <v>4.6753203908159295E-13</v>
      </c>
      <c r="Y417">
        <f t="shared" si="147"/>
        <v>3.0660323214005359E-7</v>
      </c>
      <c r="Z417">
        <f t="shared" si="148"/>
        <v>3.2418372716085959E-6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4DC-AEA7-4FEB-94E3-2868654DCE52}">
  <dimension ref="B2:AI2114"/>
  <sheetViews>
    <sheetView topLeftCell="I1" workbookViewId="0">
      <selection activeCell="Q10" sqref="Q10"/>
    </sheetView>
  </sheetViews>
  <sheetFormatPr defaultRowHeight="15" x14ac:dyDescent="0.25"/>
  <cols>
    <col min="4" max="4" width="12.7109375" bestFit="1" customWidth="1"/>
    <col min="13" max="13" width="12.28515625" customWidth="1"/>
  </cols>
  <sheetData>
    <row r="2" spans="2:35" x14ac:dyDescent="0.25">
      <c r="C2" t="s">
        <v>31</v>
      </c>
      <c r="M2" t="s">
        <v>32</v>
      </c>
      <c r="R2" t="s">
        <v>33</v>
      </c>
      <c r="S2" t="s">
        <v>34</v>
      </c>
      <c r="T2" t="s">
        <v>35</v>
      </c>
    </row>
    <row r="3" spans="2:35" x14ac:dyDescent="0.25">
      <c r="B3" t="s">
        <v>3</v>
      </c>
      <c r="C3" t="s">
        <v>4</v>
      </c>
      <c r="D3" t="s">
        <v>36</v>
      </c>
      <c r="G3" t="s">
        <v>37</v>
      </c>
      <c r="H3">
        <v>435</v>
      </c>
      <c r="I3">
        <v>445</v>
      </c>
      <c r="J3">
        <v>455</v>
      </c>
      <c r="M3">
        <v>440.255</v>
      </c>
      <c r="N3">
        <v>30406.92</v>
      </c>
      <c r="O3">
        <f t="shared" ref="O3" si="0">N3/$C$4</f>
        <v>1</v>
      </c>
      <c r="Q3">
        <v>440</v>
      </c>
      <c r="R3">
        <v>7.5441643223408864E-2</v>
      </c>
      <c r="S3">
        <v>7.5441643223408864E-2</v>
      </c>
      <c r="T3">
        <v>4.0740740740740751E-2</v>
      </c>
    </row>
    <row r="4" spans="2:35" x14ac:dyDescent="0.25">
      <c r="C4">
        <f>MAX(C5:C2114)</f>
        <v>30406.92</v>
      </c>
      <c r="D4" t="s">
        <v>17</v>
      </c>
      <c r="G4" t="s">
        <v>30</v>
      </c>
      <c r="H4">
        <v>12.739827004320286</v>
      </c>
      <c r="I4">
        <v>12.739827004320286</v>
      </c>
      <c r="J4">
        <v>12.739827004320286</v>
      </c>
      <c r="R4" s="9">
        <v>7.4999999999999997E-2</v>
      </c>
      <c r="S4" s="9">
        <v>7.4999999999999997E-2</v>
      </c>
      <c r="T4" s="9">
        <v>4.1000000000000002E-2</v>
      </c>
    </row>
    <row r="5" spans="2:35" ht="15.75" thickBot="1" x14ac:dyDescent="0.3">
      <c r="B5">
        <v>375.30599999999998</v>
      </c>
      <c r="C5">
        <v>36.92</v>
      </c>
      <c r="D5">
        <f>C5/$C$4</f>
        <v>1.2141972945632115E-3</v>
      </c>
      <c r="G5">
        <v>400</v>
      </c>
      <c r="H5">
        <v>1.8711897471101384E-3</v>
      </c>
      <c r="I5">
        <v>1.5914351851851867E-4</v>
      </c>
      <c r="J5">
        <v>7.3093349496489866E-6</v>
      </c>
    </row>
    <row r="6" spans="2:35" x14ac:dyDescent="0.25">
      <c r="B6">
        <v>375.69400000000002</v>
      </c>
      <c r="C6">
        <v>61.92</v>
      </c>
      <c r="D6">
        <f t="shared" ref="D6:D69" si="1">C6/$C$4</f>
        <v>2.0363785611959384E-3</v>
      </c>
      <c r="G6">
        <v>401</v>
      </c>
      <c r="H6">
        <v>2.3143748140310215E-3</v>
      </c>
      <c r="I6">
        <v>2.0934521701586827E-4</v>
      </c>
      <c r="J6">
        <v>1.0226103238224059E-5</v>
      </c>
      <c r="M6" s="20"/>
      <c r="N6" s="50"/>
      <c r="O6" s="44"/>
      <c r="P6" s="21" t="s">
        <v>38</v>
      </c>
      <c r="Q6" s="21"/>
      <c r="R6" s="22"/>
      <c r="S6" s="22" t="s">
        <v>39</v>
      </c>
      <c r="T6" s="22"/>
      <c r="U6" s="23"/>
      <c r="V6" s="23" t="s">
        <v>40</v>
      </c>
      <c r="W6" s="23"/>
      <c r="X6" s="24"/>
      <c r="Y6" s="24" t="s">
        <v>41</v>
      </c>
      <c r="Z6" s="24"/>
      <c r="AA6" s="25"/>
      <c r="AB6" s="25" t="s">
        <v>42</v>
      </c>
      <c r="AC6" s="25"/>
      <c r="AD6" s="26"/>
      <c r="AE6" s="26" t="s">
        <v>43</v>
      </c>
      <c r="AF6" s="26"/>
      <c r="AG6" s="27"/>
      <c r="AH6" s="27" t="s">
        <v>44</v>
      </c>
      <c r="AI6" s="28"/>
    </row>
    <row r="7" spans="2:35" ht="15.75" thickBot="1" x14ac:dyDescent="0.3">
      <c r="B7">
        <v>376.08199999999999</v>
      </c>
      <c r="C7">
        <v>47.92</v>
      </c>
      <c r="D7">
        <f t="shared" si="1"/>
        <v>1.5759570518816112E-3</v>
      </c>
      <c r="G7">
        <v>402</v>
      </c>
      <c r="H7">
        <v>2.8449441015727835E-3</v>
      </c>
      <c r="I7">
        <v>2.7369149877539702E-4</v>
      </c>
      <c r="J7">
        <v>1.4218921602139218E-5</v>
      </c>
      <c r="M7" s="29" t="s">
        <v>45</v>
      </c>
      <c r="N7" s="31"/>
      <c r="O7" s="45" t="s">
        <v>46</v>
      </c>
      <c r="P7" s="36" t="s">
        <v>34</v>
      </c>
      <c r="Q7" s="36" t="s">
        <v>47</v>
      </c>
      <c r="R7" s="37" t="s">
        <v>48</v>
      </c>
      <c r="S7" s="37" t="s">
        <v>49</v>
      </c>
      <c r="T7" s="37" t="s">
        <v>50</v>
      </c>
      <c r="U7" s="38" t="s">
        <v>51</v>
      </c>
      <c r="V7" s="38" t="s">
        <v>52</v>
      </c>
      <c r="W7" s="38" t="s">
        <v>53</v>
      </c>
      <c r="X7" s="39" t="s">
        <v>54</v>
      </c>
      <c r="Y7" s="39" t="s">
        <v>55</v>
      </c>
      <c r="Z7" s="39" t="s">
        <v>56</v>
      </c>
      <c r="AA7" s="40" t="s">
        <v>57</v>
      </c>
      <c r="AB7" s="40" t="s">
        <v>58</v>
      </c>
      <c r="AC7" s="40" t="s">
        <v>59</v>
      </c>
      <c r="AD7" s="41" t="s">
        <v>60</v>
      </c>
      <c r="AE7" s="41" t="s">
        <v>61</v>
      </c>
      <c r="AF7" s="41" t="s">
        <v>62</v>
      </c>
      <c r="AG7" s="42" t="s">
        <v>63</v>
      </c>
      <c r="AH7" s="42" t="s">
        <v>64</v>
      </c>
      <c r="AI7" s="43" t="s">
        <v>65</v>
      </c>
    </row>
    <row r="8" spans="2:35" x14ac:dyDescent="0.25">
      <c r="B8">
        <v>376.471</v>
      </c>
      <c r="C8">
        <v>26.92</v>
      </c>
      <c r="D8">
        <f t="shared" si="1"/>
        <v>8.8532478791012055E-4</v>
      </c>
      <c r="G8">
        <v>403</v>
      </c>
      <c r="H8">
        <v>3.4756653845665485E-3</v>
      </c>
      <c r="I8">
        <v>3.556180126965981E-4</v>
      </c>
      <c r="J8">
        <v>1.9649310901248256E-5</v>
      </c>
      <c r="M8" s="51" t="s">
        <v>3</v>
      </c>
      <c r="N8" s="52" t="s">
        <v>4</v>
      </c>
      <c r="O8" s="46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5"/>
    </row>
    <row r="9" spans="2:35" x14ac:dyDescent="0.25">
      <c r="B9">
        <v>376.85899999999998</v>
      </c>
      <c r="C9">
        <v>-40.08</v>
      </c>
      <c r="D9">
        <f t="shared" si="1"/>
        <v>-1.318121006665588E-3</v>
      </c>
      <c r="G9">
        <v>404</v>
      </c>
      <c r="H9">
        <v>4.2201351298096455E-3</v>
      </c>
      <c r="I9">
        <v>4.5923012680519355E-4</v>
      </c>
      <c r="J9">
        <v>2.6986848238433918E-5</v>
      </c>
      <c r="M9" s="51" t="s">
        <v>10</v>
      </c>
      <c r="N9" s="52">
        <v>30406.92</v>
      </c>
      <c r="O9" s="4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31"/>
    </row>
    <row r="10" spans="2:35" x14ac:dyDescent="0.25">
      <c r="B10">
        <v>377.24700000000001</v>
      </c>
      <c r="C10">
        <v>-15.08</v>
      </c>
      <c r="D10">
        <f t="shared" si="1"/>
        <v>-4.9593974003286098E-4</v>
      </c>
      <c r="G10">
        <v>405</v>
      </c>
      <c r="H10">
        <v>5.0925925925925956E-3</v>
      </c>
      <c r="I10">
        <v>5.8938783768288229E-4</v>
      </c>
      <c r="J10">
        <v>3.6836739855180129E-5</v>
      </c>
      <c r="M10" s="51" t="s">
        <v>11</v>
      </c>
      <c r="N10" s="52">
        <v>440</v>
      </c>
      <c r="O10" s="48">
        <v>7.5441643223408864E-2</v>
      </c>
      <c r="P10" s="13">
        <v>7.5441643223408864E-2</v>
      </c>
      <c r="Q10" s="13">
        <v>4.0740740740740751E-2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31"/>
    </row>
    <row r="11" spans="2:35" x14ac:dyDescent="0.25">
      <c r="B11">
        <v>377.63499999999999</v>
      </c>
      <c r="C11">
        <v>70.92</v>
      </c>
      <c r="D11">
        <f t="shared" si="1"/>
        <v>2.3323638171837201E-3</v>
      </c>
      <c r="G11">
        <v>406</v>
      </c>
      <c r="H11">
        <v>6.107671751214956E-3</v>
      </c>
      <c r="I11">
        <v>7.5178930993778019E-4</v>
      </c>
      <c r="J11">
        <v>4.9972880696601498E-5</v>
      </c>
      <c r="M11" s="53" t="s">
        <v>3</v>
      </c>
      <c r="N11" s="54" t="s">
        <v>5</v>
      </c>
      <c r="O11" s="47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31"/>
    </row>
    <row r="12" spans="2:35" x14ac:dyDescent="0.25">
      <c r="B12">
        <v>378.02300000000002</v>
      </c>
      <c r="C12">
        <v>-117.08</v>
      </c>
      <c r="D12">
        <f t="shared" si="1"/>
        <v>-3.8504393078943873E-3</v>
      </c>
      <c r="G12">
        <v>407</v>
      </c>
      <c r="H12">
        <v>7.2800878602952788E-3</v>
      </c>
      <c r="I12">
        <v>9.5304915371312966E-4</v>
      </c>
      <c r="J12">
        <v>6.737701414921735E-5</v>
      </c>
      <c r="M12" s="53" t="s">
        <v>10</v>
      </c>
      <c r="N12" s="54">
        <v>52372.92</v>
      </c>
      <c r="O12" s="47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31"/>
    </row>
    <row r="13" spans="2:35" x14ac:dyDescent="0.25">
      <c r="B13">
        <v>378.411</v>
      </c>
      <c r="C13">
        <v>-4.08</v>
      </c>
      <c r="D13">
        <f t="shared" si="1"/>
        <v>-1.3417998271446105E-4</v>
      </c>
      <c r="G13">
        <v>408</v>
      </c>
      <c r="H13">
        <v>8.6242578110998173E-3</v>
      </c>
      <c r="I13">
        <v>1.2007666903476664E-3</v>
      </c>
      <c r="J13">
        <v>9.0284524436356651E-5</v>
      </c>
      <c r="M13" s="53" t="s">
        <v>11</v>
      </c>
      <c r="N13" s="54">
        <v>481</v>
      </c>
      <c r="O13" s="47"/>
      <c r="P13" s="12"/>
      <c r="Q13" s="12"/>
      <c r="R13" s="14">
        <v>0.12007810633014229</v>
      </c>
      <c r="S13" s="14">
        <v>0.15522312456212575</v>
      </c>
      <c r="T13" s="14">
        <v>0.13080610903946671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31"/>
    </row>
    <row r="14" spans="2:35" x14ac:dyDescent="0.25">
      <c r="B14">
        <v>378.79899999999998</v>
      </c>
      <c r="C14">
        <v>-17.079999999999998</v>
      </c>
      <c r="D14">
        <f t="shared" si="1"/>
        <v>-5.6171424136347906E-4</v>
      </c>
      <c r="G14">
        <v>409</v>
      </c>
      <c r="H14">
        <v>1.0153856433621315E-2</v>
      </c>
      <c r="I14">
        <v>1.5035786198755604E-3</v>
      </c>
      <c r="J14">
        <v>1.2023725320631259E-4</v>
      </c>
      <c r="M14" s="55" t="s">
        <v>3</v>
      </c>
      <c r="N14" s="56" t="s">
        <v>6</v>
      </c>
      <c r="O14" s="47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31"/>
    </row>
    <row r="15" spans="2:35" x14ac:dyDescent="0.25">
      <c r="B15">
        <v>379.18700000000001</v>
      </c>
      <c r="C15">
        <v>-31.08</v>
      </c>
      <c r="D15">
        <f t="shared" si="1"/>
        <v>-1.0221357506778063E-3</v>
      </c>
      <c r="G15">
        <v>410</v>
      </c>
      <c r="H15">
        <v>1.1881314291978968E-2</v>
      </c>
      <c r="I15">
        <v>1.8711897471101384E-3</v>
      </c>
      <c r="J15">
        <v>1.5914351851851867E-4</v>
      </c>
      <c r="M15" s="55" t="s">
        <v>10</v>
      </c>
      <c r="N15" s="56">
        <v>56469.58</v>
      </c>
      <c r="O15" s="4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31"/>
    </row>
    <row r="16" spans="2:35" x14ac:dyDescent="0.25">
      <c r="B16">
        <v>379.57499999999999</v>
      </c>
      <c r="C16">
        <v>-20.079999999999998</v>
      </c>
      <c r="D16">
        <f t="shared" si="1"/>
        <v>-6.6037599335940628E-4</v>
      </c>
      <c r="G16">
        <v>411</v>
      </c>
      <c r="H16">
        <v>1.3817266298078142E-2</v>
      </c>
      <c r="I16">
        <v>2.3143748140310215E-3</v>
      </c>
      <c r="J16">
        <v>2.0934521701586827E-4</v>
      </c>
      <c r="M16" s="55" t="s">
        <v>11</v>
      </c>
      <c r="N16" s="56">
        <v>510</v>
      </c>
      <c r="O16" s="47"/>
      <c r="P16" s="12"/>
      <c r="Q16" s="12"/>
      <c r="R16" s="12"/>
      <c r="S16" s="12"/>
      <c r="T16" s="12"/>
      <c r="U16" s="15">
        <v>0.27601917554895938</v>
      </c>
      <c r="V16" s="15">
        <v>0.27601917554895938</v>
      </c>
      <c r="W16" s="15">
        <v>0.19169314415141284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31"/>
    </row>
    <row r="17" spans="2:35" x14ac:dyDescent="0.25">
      <c r="B17">
        <v>379.96199999999999</v>
      </c>
      <c r="C17">
        <v>-62.08</v>
      </c>
      <c r="D17">
        <f t="shared" si="1"/>
        <v>-2.0416405213023879E-3</v>
      </c>
      <c r="G17">
        <v>412</v>
      </c>
      <c r="H17">
        <v>1.5969964439086919E-2</v>
      </c>
      <c r="I17">
        <v>2.8449441015727835E-3</v>
      </c>
      <c r="J17">
        <v>2.7369149877539702E-4</v>
      </c>
      <c r="M17" s="57" t="s">
        <v>3</v>
      </c>
      <c r="N17" s="58" t="s">
        <v>7</v>
      </c>
      <c r="O17" s="47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31"/>
    </row>
    <row r="18" spans="2:35" x14ac:dyDescent="0.25">
      <c r="B18">
        <v>380.35</v>
      </c>
      <c r="C18">
        <v>-85.08</v>
      </c>
      <c r="D18">
        <f t="shared" si="1"/>
        <v>-2.7980472866044968E-3</v>
      </c>
      <c r="G18">
        <v>413</v>
      </c>
      <c r="H18">
        <v>1.834467188054029E-2</v>
      </c>
      <c r="I18">
        <v>3.4756653845665485E-3</v>
      </c>
      <c r="J18">
        <v>3.556180126965981E-4</v>
      </c>
      <c r="M18" s="57" t="s">
        <v>10</v>
      </c>
      <c r="N18" s="58">
        <v>56260.08</v>
      </c>
      <c r="O18" s="47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31"/>
    </row>
    <row r="19" spans="2:35" x14ac:dyDescent="0.25">
      <c r="B19">
        <v>380.738</v>
      </c>
      <c r="C19">
        <v>38.92</v>
      </c>
      <c r="D19">
        <f t="shared" si="1"/>
        <v>1.2799717958938295E-3</v>
      </c>
      <c r="G19">
        <v>414</v>
      </c>
      <c r="H19">
        <v>2.0943059431882842E-2</v>
      </c>
      <c r="I19">
        <v>4.2201351298096455E-3</v>
      </c>
      <c r="J19">
        <v>4.5923012680519355E-4</v>
      </c>
      <c r="M19" s="57" t="s">
        <v>11</v>
      </c>
      <c r="N19" s="58">
        <v>550</v>
      </c>
      <c r="O19" s="47"/>
      <c r="P19" s="12"/>
      <c r="Q19" s="12"/>
      <c r="R19" s="12"/>
      <c r="S19" s="12"/>
      <c r="T19" s="12"/>
      <c r="U19" s="12"/>
      <c r="V19" s="12"/>
      <c r="W19" s="12"/>
      <c r="X19" s="16">
        <v>0.4175674707022719</v>
      </c>
      <c r="Y19" s="16">
        <v>0.4175674707022719</v>
      </c>
      <c r="Z19" s="16">
        <v>0.28999732063931694</v>
      </c>
      <c r="AA19" s="12"/>
      <c r="AB19" s="12"/>
      <c r="AC19" s="12"/>
      <c r="AD19" s="12"/>
      <c r="AE19" s="12"/>
      <c r="AF19" s="12"/>
      <c r="AG19" s="12"/>
      <c r="AH19" s="12"/>
      <c r="AI19" s="31"/>
    </row>
    <row r="20" spans="2:35" x14ac:dyDescent="0.25">
      <c r="B20">
        <v>381.125</v>
      </c>
      <c r="C20">
        <v>-43.08</v>
      </c>
      <c r="D20">
        <f t="shared" si="1"/>
        <v>-1.4167827586615152E-3</v>
      </c>
      <c r="G20">
        <v>415</v>
      </c>
      <c r="H20">
        <v>2.3762628583957935E-2</v>
      </c>
      <c r="I20">
        <v>5.0925925925925956E-3</v>
      </c>
      <c r="J20">
        <v>5.8938783768288229E-4</v>
      </c>
      <c r="M20" s="59" t="s">
        <v>3</v>
      </c>
      <c r="N20" s="60" t="s">
        <v>8</v>
      </c>
      <c r="O20" s="47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31"/>
    </row>
    <row r="21" spans="2:35" x14ac:dyDescent="0.25">
      <c r="B21">
        <v>381.51299999999998</v>
      </c>
      <c r="C21">
        <v>-25.08</v>
      </c>
      <c r="D21">
        <f t="shared" si="1"/>
        <v>-8.2481224668595179E-4</v>
      </c>
      <c r="G21">
        <v>416</v>
      </c>
      <c r="H21">
        <v>2.6796187778031135E-2</v>
      </c>
      <c r="I21">
        <v>6.107671751214956E-3</v>
      </c>
      <c r="J21">
        <v>7.5178930993778019E-4</v>
      </c>
      <c r="M21" s="59" t="s">
        <v>10</v>
      </c>
      <c r="N21" s="60">
        <v>56075.08</v>
      </c>
      <c r="O21" s="47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31"/>
    </row>
    <row r="22" spans="2:35" x14ac:dyDescent="0.25">
      <c r="B22">
        <v>381.90100000000001</v>
      </c>
      <c r="C22">
        <v>4.92</v>
      </c>
      <c r="D22">
        <f t="shared" si="1"/>
        <v>1.6180527327332069E-4</v>
      </c>
      <c r="G22">
        <v>417</v>
      </c>
      <c r="H22">
        <v>3.0031409981855772E-2</v>
      </c>
      <c r="I22">
        <v>7.2800878602952788E-3</v>
      </c>
      <c r="J22">
        <v>9.5304915371312966E-4</v>
      </c>
      <c r="M22" s="59" t="s">
        <v>11</v>
      </c>
      <c r="N22" s="60">
        <v>590</v>
      </c>
      <c r="O22" s="4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7">
        <v>0.52322443615786685</v>
      </c>
      <c r="AB22" s="17">
        <v>0.62222222222222223</v>
      </c>
      <c r="AC22" s="17">
        <v>0.52322443615786685</v>
      </c>
      <c r="AD22" s="12"/>
      <c r="AE22" s="12"/>
      <c r="AF22" s="12"/>
      <c r="AG22" s="12"/>
      <c r="AH22" s="12"/>
      <c r="AI22" s="31"/>
    </row>
    <row r="23" spans="2:35" x14ac:dyDescent="0.25">
      <c r="B23">
        <v>382.28800000000001</v>
      </c>
      <c r="C23">
        <v>-15.08</v>
      </c>
      <c r="D23">
        <f t="shared" si="1"/>
        <v>-4.9593974003286098E-4</v>
      </c>
      <c r="G23">
        <v>418</v>
      </c>
      <c r="H23">
        <v>3.345049979742027E-2</v>
      </c>
      <c r="I23">
        <v>8.6242578110998173E-3</v>
      </c>
      <c r="J23">
        <v>1.2007666903476664E-3</v>
      </c>
      <c r="M23" s="61" t="s">
        <v>3</v>
      </c>
      <c r="N23" s="62" t="s">
        <v>9</v>
      </c>
      <c r="O23" s="4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31"/>
    </row>
    <row r="24" spans="2:35" x14ac:dyDescent="0.25">
      <c r="B24">
        <v>382.67599999999999</v>
      </c>
      <c r="C24">
        <v>75.92</v>
      </c>
      <c r="D24">
        <f t="shared" si="1"/>
        <v>2.4968000705102656E-3</v>
      </c>
      <c r="G24">
        <v>419</v>
      </c>
      <c r="H24">
        <v>3.7029997024496331E-2</v>
      </c>
      <c r="I24">
        <v>1.0153856433621315E-2</v>
      </c>
      <c r="J24">
        <v>1.5035786198755604E-3</v>
      </c>
      <c r="M24" s="61" t="s">
        <v>10</v>
      </c>
      <c r="N24" s="62">
        <v>44111.42</v>
      </c>
      <c r="O24" s="47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31"/>
    </row>
    <row r="25" spans="2:35" x14ac:dyDescent="0.25">
      <c r="B25">
        <v>383.06299999999999</v>
      </c>
      <c r="C25">
        <v>-14.08</v>
      </c>
      <c r="D25">
        <f t="shared" si="1"/>
        <v>-4.6305248936755189E-4</v>
      </c>
      <c r="G25">
        <v>420</v>
      </c>
      <c r="H25">
        <v>4.0740740740740751E-2</v>
      </c>
      <c r="I25">
        <v>1.1881314291978968E-2</v>
      </c>
      <c r="J25">
        <v>1.8711897471101384E-3</v>
      </c>
      <c r="M25" s="61" t="s">
        <v>11</v>
      </c>
      <c r="N25" s="62">
        <v>629</v>
      </c>
      <c r="O25" s="47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8">
        <v>0.91408485323418631</v>
      </c>
      <c r="AE25" s="18">
        <v>0.99889157926368011</v>
      </c>
      <c r="AF25" s="18">
        <v>0.14141087704896457</v>
      </c>
      <c r="AG25" s="12"/>
      <c r="AH25" s="12"/>
      <c r="AI25" s="31"/>
    </row>
    <row r="26" spans="2:35" x14ac:dyDescent="0.25">
      <c r="B26">
        <v>383.45</v>
      </c>
      <c r="C26">
        <v>-52.08</v>
      </c>
      <c r="D26">
        <f t="shared" si="1"/>
        <v>-1.7127680146492969E-3</v>
      </c>
      <c r="G26">
        <v>421</v>
      </c>
      <c r="H26">
        <v>4.4548013506515369E-2</v>
      </c>
      <c r="I26">
        <v>1.3817266298078142E-2</v>
      </c>
      <c r="J26">
        <v>2.3143748140310215E-3</v>
      </c>
      <c r="M26" s="63" t="s">
        <v>3</v>
      </c>
      <c r="N26" s="30" t="s">
        <v>66</v>
      </c>
      <c r="O26" s="47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31"/>
    </row>
    <row r="27" spans="2:35" x14ac:dyDescent="0.25">
      <c r="B27">
        <v>383.83800000000002</v>
      </c>
      <c r="C27">
        <v>-1.08</v>
      </c>
      <c r="D27">
        <f t="shared" si="1"/>
        <v>-3.5518230718533811E-5</v>
      </c>
      <c r="G27">
        <v>422</v>
      </c>
      <c r="H27">
        <v>4.8411879333811955E-2</v>
      </c>
      <c r="I27">
        <v>1.5969964439086919E-2</v>
      </c>
      <c r="J27">
        <v>2.8449441015727835E-3</v>
      </c>
      <c r="M27" s="63" t="s">
        <v>10</v>
      </c>
      <c r="N27" s="30">
        <v>41484.17</v>
      </c>
      <c r="O27" s="4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31"/>
    </row>
    <row r="28" spans="2:35" ht="15.75" thickBot="1" x14ac:dyDescent="0.3">
      <c r="B28">
        <v>384.22500000000002</v>
      </c>
      <c r="C28">
        <v>-4.08</v>
      </c>
      <c r="D28">
        <f t="shared" si="1"/>
        <v>-1.3417998271446105E-4</v>
      </c>
      <c r="G28">
        <v>423</v>
      </c>
      <c r="H28">
        <v>5.2287721752562771E-2</v>
      </c>
      <c r="I28">
        <v>1.834467188054029E-2</v>
      </c>
      <c r="J28">
        <v>3.4756653845665485E-3</v>
      </c>
      <c r="M28" s="64" t="s">
        <v>11</v>
      </c>
      <c r="N28" s="43">
        <v>678</v>
      </c>
      <c r="O28" s="49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11">
        <v>0.20160453540977194</v>
      </c>
      <c r="AH28" s="11">
        <v>0.78934846110132784</v>
      </c>
      <c r="AI28" s="11">
        <v>0.68379398528973578</v>
      </c>
    </row>
    <row r="29" spans="2:35" x14ac:dyDescent="0.25">
      <c r="B29">
        <v>384.61200000000002</v>
      </c>
      <c r="C29">
        <v>-15.08</v>
      </c>
      <c r="D29">
        <f t="shared" si="1"/>
        <v>-4.9593974003286098E-4</v>
      </c>
      <c r="G29">
        <v>424</v>
      </c>
      <c r="H29">
        <v>5.6126979947859826E-2</v>
      </c>
      <c r="I29">
        <v>2.0943059431882842E-2</v>
      </c>
      <c r="J29">
        <v>4.2201351298096455E-3</v>
      </c>
    </row>
    <row r="30" spans="2:35" x14ac:dyDescent="0.25">
      <c r="B30">
        <v>384.99900000000002</v>
      </c>
      <c r="C30">
        <v>-48.08</v>
      </c>
      <c r="D30">
        <f t="shared" si="1"/>
        <v>-1.5812190119880607E-3</v>
      </c>
      <c r="G30">
        <v>425</v>
      </c>
      <c r="H30">
        <v>5.9878071907524408E-2</v>
      </c>
      <c r="I30">
        <v>2.3762628583957935E-2</v>
      </c>
      <c r="J30">
        <v>5.0925925925925956E-3</v>
      </c>
    </row>
    <row r="31" spans="2:35" x14ac:dyDescent="0.25">
      <c r="B31">
        <v>385.38600000000002</v>
      </c>
      <c r="C31">
        <v>41.92</v>
      </c>
      <c r="D31">
        <f t="shared" si="1"/>
        <v>1.3786335478897568E-3</v>
      </c>
      <c r="G31">
        <v>426</v>
      </c>
      <c r="H31">
        <v>6.3487484268633335E-2</v>
      </c>
      <c r="I31">
        <v>2.6796187778031135E-2</v>
      </c>
      <c r="J31">
        <v>6.107671751214956E-3</v>
      </c>
    </row>
    <row r="32" spans="2:35" x14ac:dyDescent="0.25">
      <c r="B32">
        <v>385.77300000000002</v>
      </c>
      <c r="C32">
        <v>-25.08</v>
      </c>
      <c r="D32">
        <f t="shared" si="1"/>
        <v>-8.2481224668595179E-4</v>
      </c>
      <c r="G32">
        <v>427</v>
      </c>
      <c r="H32">
        <v>6.6900999594840541E-2</v>
      </c>
      <c r="I32">
        <v>3.0031409981855772E-2</v>
      </c>
      <c r="J32">
        <v>7.2800878602952788E-3</v>
      </c>
    </row>
    <row r="33" spans="2:10" x14ac:dyDescent="0.25">
      <c r="B33">
        <v>386.16</v>
      </c>
      <c r="C33">
        <v>22.92</v>
      </c>
      <c r="D33">
        <f t="shared" si="1"/>
        <v>7.5377578524888419E-4</v>
      </c>
      <c r="G33">
        <v>428</v>
      </c>
      <c r="H33">
        <v>7.0065023686501623E-2</v>
      </c>
      <c r="I33">
        <v>3.345049979742027E-2</v>
      </c>
      <c r="J33">
        <v>8.6242578110998173E-3</v>
      </c>
    </row>
    <row r="34" spans="2:10" x14ac:dyDescent="0.25">
      <c r="B34">
        <v>386.54700000000003</v>
      </c>
      <c r="C34">
        <v>51.92</v>
      </c>
      <c r="D34">
        <f t="shared" si="1"/>
        <v>1.7075060545428476E-3</v>
      </c>
      <c r="G34">
        <v>429</v>
      </c>
      <c r="H34">
        <v>7.2927968742279248E-2</v>
      </c>
      <c r="I34">
        <v>3.7029997024496331E-2</v>
      </c>
      <c r="J34">
        <v>1.0153856433621315E-2</v>
      </c>
    </row>
    <row r="35" spans="2:10" x14ac:dyDescent="0.25">
      <c r="B35">
        <v>386.93400000000003</v>
      </c>
      <c r="C35">
        <v>11.92</v>
      </c>
      <c r="D35">
        <f t="shared" si="1"/>
        <v>3.9201602793048428E-4</v>
      </c>
      <c r="G35">
        <v>430</v>
      </c>
      <c r="H35">
        <v>7.5441643223408864E-2</v>
      </c>
      <c r="I35">
        <v>4.0740740740740751E-2</v>
      </c>
      <c r="J35">
        <v>1.1881314291978968E-2</v>
      </c>
    </row>
    <row r="36" spans="2:10" x14ac:dyDescent="0.25">
      <c r="B36">
        <v>387.32100000000003</v>
      </c>
      <c r="C36">
        <v>-77.08</v>
      </c>
      <c r="D36">
        <f t="shared" si="1"/>
        <v>-2.534949281282024E-3</v>
      </c>
      <c r="G36">
        <v>431</v>
      </c>
      <c r="H36">
        <v>7.7562596503640585E-2</v>
      </c>
      <c r="I36">
        <v>4.4548013506515369E-2</v>
      </c>
      <c r="J36">
        <v>1.3817266298078142E-2</v>
      </c>
    </row>
    <row r="37" spans="2:10" x14ac:dyDescent="0.25">
      <c r="B37">
        <v>387.70800000000003</v>
      </c>
      <c r="C37">
        <v>-23.08</v>
      </c>
      <c r="D37">
        <f t="shared" si="1"/>
        <v>-7.5903774535533361E-4</v>
      </c>
      <c r="G37">
        <v>432</v>
      </c>
      <c r="H37">
        <v>7.925336608544549E-2</v>
      </c>
      <c r="I37">
        <v>4.8411879333811955E-2</v>
      </c>
      <c r="J37">
        <v>1.5969964439086919E-2</v>
      </c>
    </row>
    <row r="38" spans="2:10" x14ac:dyDescent="0.25">
      <c r="B38">
        <v>388.09500000000003</v>
      </c>
      <c r="C38">
        <v>-73.08</v>
      </c>
      <c r="D38">
        <f t="shared" si="1"/>
        <v>-2.4034002786207879E-3</v>
      </c>
      <c r="G38">
        <v>433</v>
      </c>
      <c r="H38">
        <v>8.0483577451512703E-2</v>
      </c>
      <c r="I38">
        <v>5.2287721752562771E-2</v>
      </c>
      <c r="J38">
        <v>1.834467188054029E-2</v>
      </c>
    </row>
    <row r="39" spans="2:10" x14ac:dyDescent="0.25">
      <c r="B39">
        <v>388.48200000000003</v>
      </c>
      <c r="C39">
        <v>92.92</v>
      </c>
      <c r="D39">
        <f t="shared" si="1"/>
        <v>3.05588333182052E-3</v>
      </c>
      <c r="G39">
        <v>434</v>
      </c>
      <c r="H39">
        <v>8.123085146897048E-2</v>
      </c>
      <c r="I39">
        <v>5.6126979947859826E-2</v>
      </c>
      <c r="J39">
        <v>2.0943059431882842E-2</v>
      </c>
    </row>
    <row r="40" spans="2:10" x14ac:dyDescent="0.25">
      <c r="B40">
        <v>388.86799999999999</v>
      </c>
      <c r="C40">
        <v>-35.08</v>
      </c>
      <c r="D40">
        <f t="shared" si="1"/>
        <v>-1.1536847533390425E-3</v>
      </c>
      <c r="G40">
        <v>435</v>
      </c>
      <c r="H40">
        <v>8.1481481481481488E-2</v>
      </c>
      <c r="I40">
        <v>5.9878071907524408E-2</v>
      </c>
      <c r="J40">
        <v>2.3762628583957935E-2</v>
      </c>
    </row>
    <row r="41" spans="2:10" x14ac:dyDescent="0.25">
      <c r="B41">
        <v>389.255</v>
      </c>
      <c r="C41">
        <v>-10.08</v>
      </c>
      <c r="D41">
        <f t="shared" si="1"/>
        <v>-3.3150348670631558E-4</v>
      </c>
      <c r="G41">
        <v>436</v>
      </c>
      <c r="H41">
        <v>8.123085146897048E-2</v>
      </c>
      <c r="I41">
        <v>6.3487484268633335E-2</v>
      </c>
      <c r="J41">
        <v>2.6796187778031135E-2</v>
      </c>
    </row>
    <row r="42" spans="2:10" x14ac:dyDescent="0.25">
      <c r="B42">
        <v>389.642</v>
      </c>
      <c r="C42">
        <v>26.92</v>
      </c>
      <c r="D42">
        <f t="shared" si="1"/>
        <v>8.8532478791012055E-4</v>
      </c>
      <c r="G42">
        <v>437</v>
      </c>
      <c r="H42">
        <v>8.0483577451512703E-2</v>
      </c>
      <c r="I42">
        <v>6.6900999594840541E-2</v>
      </c>
      <c r="J42">
        <v>3.0031409981855772E-2</v>
      </c>
    </row>
    <row r="43" spans="2:10" x14ac:dyDescent="0.25">
      <c r="B43">
        <v>390.02800000000002</v>
      </c>
      <c r="C43">
        <v>-51.08</v>
      </c>
      <c r="D43">
        <f t="shared" si="1"/>
        <v>-1.679880763983988E-3</v>
      </c>
      <c r="G43">
        <v>438</v>
      </c>
      <c r="H43">
        <v>7.925336608544549E-2</v>
      </c>
      <c r="I43">
        <v>7.0065023686501623E-2</v>
      </c>
      <c r="J43">
        <v>3.345049979742027E-2</v>
      </c>
    </row>
    <row r="44" spans="2:10" x14ac:dyDescent="0.25">
      <c r="B44">
        <v>390.41500000000002</v>
      </c>
      <c r="C44">
        <v>-5.08</v>
      </c>
      <c r="D44">
        <f t="shared" si="1"/>
        <v>-1.6706723337977014E-4</v>
      </c>
      <c r="G44">
        <v>439</v>
      </c>
      <c r="H44">
        <v>7.7562596503640585E-2</v>
      </c>
      <c r="I44">
        <v>7.2927968742279248E-2</v>
      </c>
      <c r="J44">
        <v>3.7029997024496331E-2</v>
      </c>
    </row>
    <row r="45" spans="2:10" x14ac:dyDescent="0.25">
      <c r="B45">
        <v>390.80099999999999</v>
      </c>
      <c r="C45">
        <v>40.92</v>
      </c>
      <c r="D45">
        <f t="shared" si="1"/>
        <v>1.3457462972244476E-3</v>
      </c>
      <c r="G45">
        <v>440</v>
      </c>
      <c r="H45">
        <v>7.5441643223408864E-2</v>
      </c>
      <c r="I45">
        <v>7.5441643223408864E-2</v>
      </c>
      <c r="J45">
        <v>4.0740740740740751E-2</v>
      </c>
    </row>
    <row r="46" spans="2:10" x14ac:dyDescent="0.25">
      <c r="B46">
        <v>391.18799999999999</v>
      </c>
      <c r="C46">
        <v>-7.08</v>
      </c>
      <c r="D46">
        <f t="shared" si="1"/>
        <v>-2.328417347103883E-4</v>
      </c>
      <c r="G46">
        <v>441</v>
      </c>
      <c r="H46">
        <v>7.2927968742279248E-2</v>
      </c>
      <c r="I46">
        <v>7.7562596503640585E-2</v>
      </c>
      <c r="J46">
        <v>4.4548013506515369E-2</v>
      </c>
    </row>
    <row r="47" spans="2:10" x14ac:dyDescent="0.25">
      <c r="B47">
        <v>391.57400000000001</v>
      </c>
      <c r="C47">
        <v>3.92</v>
      </c>
      <c r="D47">
        <f t="shared" si="1"/>
        <v>1.289180226080116E-4</v>
      </c>
      <c r="G47">
        <v>442</v>
      </c>
      <c r="H47">
        <v>7.0065023686501623E-2</v>
      </c>
      <c r="I47">
        <v>7.925336608544549E-2</v>
      </c>
      <c r="J47">
        <v>4.8411879333811955E-2</v>
      </c>
    </row>
    <row r="48" spans="2:10" x14ac:dyDescent="0.25">
      <c r="B48">
        <v>391.96</v>
      </c>
      <c r="C48">
        <v>38.92</v>
      </c>
      <c r="D48">
        <f t="shared" si="1"/>
        <v>1.2799717958938295E-3</v>
      </c>
      <c r="G48">
        <v>443</v>
      </c>
      <c r="H48">
        <v>6.6900999594840541E-2</v>
      </c>
      <c r="I48">
        <v>8.0483577451512703E-2</v>
      </c>
      <c r="J48">
        <v>5.2287721752562771E-2</v>
      </c>
    </row>
    <row r="49" spans="2:10" x14ac:dyDescent="0.25">
      <c r="B49">
        <v>392.34699999999998</v>
      </c>
      <c r="C49">
        <v>27.92</v>
      </c>
      <c r="D49">
        <f t="shared" si="1"/>
        <v>9.182120385754297E-4</v>
      </c>
      <c r="G49">
        <v>444</v>
      </c>
      <c r="H49">
        <v>6.3487484268633335E-2</v>
      </c>
      <c r="I49">
        <v>8.123085146897048E-2</v>
      </c>
      <c r="J49">
        <v>5.6126979947859826E-2</v>
      </c>
    </row>
    <row r="50" spans="2:10" x14ac:dyDescent="0.25">
      <c r="B50">
        <v>392.733</v>
      </c>
      <c r="C50">
        <v>101.92</v>
      </c>
      <c r="D50">
        <f t="shared" si="1"/>
        <v>3.3518685878083016E-3</v>
      </c>
      <c r="G50">
        <v>445</v>
      </c>
      <c r="H50">
        <v>5.9878071907524408E-2</v>
      </c>
      <c r="I50">
        <v>8.1481481481481488E-2</v>
      </c>
      <c r="J50">
        <v>5.9878071907524408E-2</v>
      </c>
    </row>
    <row r="51" spans="2:10" x14ac:dyDescent="0.25">
      <c r="B51">
        <v>393.11900000000003</v>
      </c>
      <c r="C51">
        <v>-54.08</v>
      </c>
      <c r="D51">
        <f t="shared" si="1"/>
        <v>-1.7785425159799152E-3</v>
      </c>
      <c r="G51">
        <v>446</v>
      </c>
      <c r="H51">
        <v>5.6126979947859826E-2</v>
      </c>
      <c r="I51">
        <v>8.123085146897048E-2</v>
      </c>
      <c r="J51">
        <v>6.3487484268633335E-2</v>
      </c>
    </row>
    <row r="52" spans="2:10" x14ac:dyDescent="0.25">
      <c r="B52">
        <v>393.505</v>
      </c>
      <c r="C52">
        <v>30.92</v>
      </c>
      <c r="D52">
        <f t="shared" si="1"/>
        <v>1.0168737905713568E-3</v>
      </c>
      <c r="G52">
        <v>447</v>
      </c>
      <c r="H52">
        <v>5.2287721752562771E-2</v>
      </c>
      <c r="I52">
        <v>8.0483577451512703E-2</v>
      </c>
      <c r="J52">
        <v>6.6900999594840541E-2</v>
      </c>
    </row>
    <row r="53" spans="2:10" x14ac:dyDescent="0.25">
      <c r="B53">
        <v>393.89100000000002</v>
      </c>
      <c r="C53">
        <v>-68.08</v>
      </c>
      <c r="D53">
        <f t="shared" si="1"/>
        <v>-2.2389640252942424E-3</v>
      </c>
      <c r="G53">
        <v>448</v>
      </c>
      <c r="H53">
        <v>4.8411879333811955E-2</v>
      </c>
      <c r="I53">
        <v>7.925336608544549E-2</v>
      </c>
      <c r="J53">
        <v>7.0065023686501623E-2</v>
      </c>
    </row>
    <row r="54" spans="2:10" x14ac:dyDescent="0.25">
      <c r="B54">
        <v>394.27699999999999</v>
      </c>
      <c r="C54">
        <v>-7.08</v>
      </c>
      <c r="D54">
        <f t="shared" si="1"/>
        <v>-2.328417347103883E-4</v>
      </c>
      <c r="G54">
        <v>449</v>
      </c>
      <c r="H54">
        <v>4.4548013506515369E-2</v>
      </c>
      <c r="I54">
        <v>7.7562596503640585E-2</v>
      </c>
      <c r="J54">
        <v>7.2927968742279248E-2</v>
      </c>
    </row>
    <row r="55" spans="2:10" x14ac:dyDescent="0.25">
      <c r="B55">
        <v>394.66300000000001</v>
      </c>
      <c r="C55">
        <v>33.92</v>
      </c>
      <c r="D55">
        <f t="shared" si="1"/>
        <v>1.1155355425672843E-3</v>
      </c>
      <c r="G55">
        <v>450</v>
      </c>
      <c r="H55">
        <v>4.0740740740740751E-2</v>
      </c>
      <c r="I55">
        <v>7.5441643223408864E-2</v>
      </c>
      <c r="J55">
        <v>7.5441643223408864E-2</v>
      </c>
    </row>
    <row r="56" spans="2:10" x14ac:dyDescent="0.25">
      <c r="B56">
        <v>395.04899999999998</v>
      </c>
      <c r="C56">
        <v>-7.08</v>
      </c>
      <c r="D56">
        <f t="shared" si="1"/>
        <v>-2.328417347103883E-4</v>
      </c>
      <c r="G56">
        <v>451</v>
      </c>
      <c r="H56">
        <v>3.7029997024496331E-2</v>
      </c>
      <c r="I56">
        <v>7.2927968742279248E-2</v>
      </c>
      <c r="J56">
        <v>7.7562596503640585E-2</v>
      </c>
    </row>
    <row r="57" spans="2:10" x14ac:dyDescent="0.25">
      <c r="B57">
        <v>395.435</v>
      </c>
      <c r="C57">
        <v>86.92</v>
      </c>
      <c r="D57">
        <f t="shared" si="1"/>
        <v>2.8585598278286655E-3</v>
      </c>
      <c r="G57">
        <v>452</v>
      </c>
      <c r="H57">
        <v>3.345049979742027E-2</v>
      </c>
      <c r="I57">
        <v>7.0065023686501623E-2</v>
      </c>
      <c r="J57">
        <v>7.925336608544549E-2</v>
      </c>
    </row>
    <row r="58" spans="2:10" x14ac:dyDescent="0.25">
      <c r="B58">
        <v>395.82100000000003</v>
      </c>
      <c r="C58">
        <v>-22.08</v>
      </c>
      <c r="D58">
        <f t="shared" si="1"/>
        <v>-7.2615049469002446E-4</v>
      </c>
      <c r="G58">
        <v>453</v>
      </c>
      <c r="H58">
        <v>3.0031409981855772E-2</v>
      </c>
      <c r="I58">
        <v>6.6900999594840541E-2</v>
      </c>
      <c r="J58">
        <v>8.0483577451512703E-2</v>
      </c>
    </row>
    <row r="59" spans="2:10" x14ac:dyDescent="0.25">
      <c r="B59">
        <v>396.20699999999999</v>
      </c>
      <c r="C59">
        <v>-11.08</v>
      </c>
      <c r="D59">
        <f t="shared" si="1"/>
        <v>-3.6439073737162461E-4</v>
      </c>
      <c r="G59">
        <v>454</v>
      </c>
      <c r="H59">
        <v>2.6796187778031135E-2</v>
      </c>
      <c r="I59">
        <v>6.3487484268633335E-2</v>
      </c>
      <c r="J59">
        <v>8.123085146897048E-2</v>
      </c>
    </row>
    <row r="60" spans="2:10" x14ac:dyDescent="0.25">
      <c r="B60">
        <v>396.59199999999998</v>
      </c>
      <c r="C60">
        <v>14.92</v>
      </c>
      <c r="D60">
        <f t="shared" si="1"/>
        <v>4.9067777992641156E-4</v>
      </c>
      <c r="G60">
        <v>455</v>
      </c>
      <c r="H60">
        <v>2.3762628583957935E-2</v>
      </c>
      <c r="I60">
        <v>5.9878071907524408E-2</v>
      </c>
      <c r="J60">
        <v>8.1481481481481488E-2</v>
      </c>
    </row>
    <row r="61" spans="2:10" x14ac:dyDescent="0.25">
      <c r="B61">
        <v>396.97800000000001</v>
      </c>
      <c r="C61">
        <v>30.92</v>
      </c>
      <c r="D61">
        <f t="shared" si="1"/>
        <v>1.0168737905713568E-3</v>
      </c>
      <c r="G61">
        <v>456</v>
      </c>
      <c r="H61">
        <v>2.0943059431882842E-2</v>
      </c>
      <c r="I61">
        <v>5.6126979947859826E-2</v>
      </c>
      <c r="J61">
        <v>8.123085146897048E-2</v>
      </c>
    </row>
    <row r="62" spans="2:10" x14ac:dyDescent="0.25">
      <c r="B62">
        <v>397.36399999999998</v>
      </c>
      <c r="C62">
        <v>-49.08</v>
      </c>
      <c r="D62">
        <f t="shared" si="1"/>
        <v>-1.6141062626533697E-3</v>
      </c>
      <c r="G62">
        <v>457</v>
      </c>
      <c r="H62">
        <v>1.834467188054029E-2</v>
      </c>
      <c r="I62">
        <v>5.2287721752562771E-2</v>
      </c>
      <c r="J62">
        <v>8.0483577451512703E-2</v>
      </c>
    </row>
    <row r="63" spans="2:10" x14ac:dyDescent="0.25">
      <c r="B63">
        <v>397.74900000000002</v>
      </c>
      <c r="C63">
        <v>-46.08</v>
      </c>
      <c r="D63">
        <f t="shared" si="1"/>
        <v>-1.5154445106574425E-3</v>
      </c>
      <c r="G63">
        <v>458</v>
      </c>
      <c r="H63">
        <v>1.5969964439086919E-2</v>
      </c>
      <c r="I63">
        <v>4.8411879333811955E-2</v>
      </c>
      <c r="J63">
        <v>7.925336608544549E-2</v>
      </c>
    </row>
    <row r="64" spans="2:10" x14ac:dyDescent="0.25">
      <c r="B64">
        <v>398.13499999999999</v>
      </c>
      <c r="C64">
        <v>30.92</v>
      </c>
      <c r="D64">
        <f t="shared" si="1"/>
        <v>1.0168737905713568E-3</v>
      </c>
      <c r="G64">
        <v>459</v>
      </c>
      <c r="H64">
        <v>1.3817266298078142E-2</v>
      </c>
      <c r="I64">
        <v>4.4548013506515369E-2</v>
      </c>
      <c r="J64">
        <v>7.7562596503640585E-2</v>
      </c>
    </row>
    <row r="65" spans="2:10" x14ac:dyDescent="0.25">
      <c r="B65">
        <v>398.52</v>
      </c>
      <c r="C65">
        <v>-31.08</v>
      </c>
      <c r="D65">
        <f t="shared" si="1"/>
        <v>-1.0221357506778063E-3</v>
      </c>
      <c r="G65">
        <v>460</v>
      </c>
      <c r="H65">
        <v>1.1881314291978968E-2</v>
      </c>
      <c r="I65">
        <v>4.0740740740740751E-2</v>
      </c>
      <c r="J65">
        <v>7.5441643223408864E-2</v>
      </c>
    </row>
    <row r="66" spans="2:10" x14ac:dyDescent="0.25">
      <c r="B66">
        <v>398.90600000000001</v>
      </c>
      <c r="C66">
        <v>-36.08</v>
      </c>
      <c r="D66">
        <f t="shared" si="1"/>
        <v>-1.1865720040043516E-3</v>
      </c>
      <c r="G66">
        <v>461</v>
      </c>
      <c r="H66">
        <v>1.0153856433621315E-2</v>
      </c>
      <c r="I66">
        <v>3.7029997024496331E-2</v>
      </c>
      <c r="J66">
        <v>7.2927968742279248E-2</v>
      </c>
    </row>
    <row r="67" spans="2:10" x14ac:dyDescent="0.25">
      <c r="B67">
        <v>399.291</v>
      </c>
      <c r="C67">
        <v>-63.08</v>
      </c>
      <c r="D67">
        <f t="shared" si="1"/>
        <v>-2.0745277719676969E-3</v>
      </c>
      <c r="G67">
        <v>462</v>
      </c>
      <c r="H67">
        <v>8.6242578110998173E-3</v>
      </c>
      <c r="I67">
        <v>3.345049979742027E-2</v>
      </c>
      <c r="J67">
        <v>7.0065023686501623E-2</v>
      </c>
    </row>
    <row r="68" spans="2:10" x14ac:dyDescent="0.25">
      <c r="B68">
        <v>399.67700000000002</v>
      </c>
      <c r="C68">
        <v>59.92</v>
      </c>
      <c r="D68">
        <f t="shared" si="1"/>
        <v>1.9706040598653201E-3</v>
      </c>
      <c r="G68">
        <v>463</v>
      </c>
      <c r="H68">
        <v>7.2800878602952788E-3</v>
      </c>
      <c r="I68">
        <v>3.0031409981855772E-2</v>
      </c>
      <c r="J68">
        <v>6.6900999594840541E-2</v>
      </c>
    </row>
    <row r="69" spans="2:10" x14ac:dyDescent="0.25">
      <c r="B69" s="6">
        <v>400.06200000000001</v>
      </c>
      <c r="C69">
        <v>-35.08</v>
      </c>
      <c r="D69">
        <f t="shared" si="1"/>
        <v>-1.1536847533390425E-3</v>
      </c>
      <c r="G69">
        <v>464</v>
      </c>
      <c r="H69">
        <v>6.107671751214956E-3</v>
      </c>
      <c r="I69">
        <v>2.6796187778031135E-2</v>
      </c>
      <c r="J69">
        <v>6.3487484268633335E-2</v>
      </c>
    </row>
    <row r="70" spans="2:10" x14ac:dyDescent="0.25">
      <c r="B70">
        <v>400.447</v>
      </c>
      <c r="C70">
        <v>-53.08</v>
      </c>
      <c r="D70">
        <f t="shared" ref="D70:D133" si="2">C70/$C$4</f>
        <v>-1.745655265314606E-3</v>
      </c>
      <c r="G70">
        <v>465</v>
      </c>
      <c r="H70">
        <v>5.0925925925925956E-3</v>
      </c>
      <c r="I70">
        <v>2.3762628583957935E-2</v>
      </c>
      <c r="J70">
        <v>5.9878071907524408E-2</v>
      </c>
    </row>
    <row r="71" spans="2:10" x14ac:dyDescent="0.25">
      <c r="B71">
        <v>400.83199999999999</v>
      </c>
      <c r="C71">
        <v>-3.08</v>
      </c>
      <c r="D71">
        <f t="shared" si="2"/>
        <v>-1.0129273204915197E-4</v>
      </c>
      <c r="G71">
        <v>466</v>
      </c>
      <c r="H71">
        <v>4.2201351298096455E-3</v>
      </c>
      <c r="I71">
        <v>2.0943059431882842E-2</v>
      </c>
      <c r="J71">
        <v>5.6126979947859826E-2</v>
      </c>
    </row>
    <row r="72" spans="2:10" x14ac:dyDescent="0.25">
      <c r="B72" s="6">
        <v>401.21800000000002</v>
      </c>
      <c r="C72">
        <v>-12.08</v>
      </c>
      <c r="D72">
        <f t="shared" si="2"/>
        <v>-3.9727798803693371E-4</v>
      </c>
      <c r="G72">
        <v>467</v>
      </c>
      <c r="H72">
        <v>3.4756653845665485E-3</v>
      </c>
      <c r="I72">
        <v>1.834467188054029E-2</v>
      </c>
      <c r="J72">
        <v>5.2287721752562771E-2</v>
      </c>
    </row>
    <row r="73" spans="2:10" x14ac:dyDescent="0.25">
      <c r="B73">
        <v>401.60300000000001</v>
      </c>
      <c r="C73">
        <v>44.92</v>
      </c>
      <c r="D73">
        <f t="shared" si="2"/>
        <v>1.477295299885684E-3</v>
      </c>
      <c r="G73">
        <v>468</v>
      </c>
      <c r="H73">
        <v>2.8449441015727835E-3</v>
      </c>
      <c r="I73">
        <v>1.5969964439086919E-2</v>
      </c>
      <c r="J73">
        <v>4.8411879333811955E-2</v>
      </c>
    </row>
    <row r="74" spans="2:10" x14ac:dyDescent="0.25">
      <c r="B74" s="6">
        <v>401.988</v>
      </c>
      <c r="C74">
        <v>-11.08</v>
      </c>
      <c r="D74">
        <f t="shared" si="2"/>
        <v>-3.6439073737162461E-4</v>
      </c>
      <c r="G74">
        <v>469</v>
      </c>
      <c r="H74">
        <v>2.3143748140310215E-3</v>
      </c>
      <c r="I74">
        <v>1.3817266298078142E-2</v>
      </c>
      <c r="J74">
        <v>4.4548013506515369E-2</v>
      </c>
    </row>
    <row r="75" spans="2:10" x14ac:dyDescent="0.25">
      <c r="B75">
        <v>402.37299999999999</v>
      </c>
      <c r="C75">
        <v>-43.08</v>
      </c>
      <c r="D75">
        <f t="shared" si="2"/>
        <v>-1.4167827586615152E-3</v>
      </c>
      <c r="G75">
        <v>470</v>
      </c>
      <c r="H75">
        <v>1.8711897471101384E-3</v>
      </c>
      <c r="I75">
        <v>1.1881314291978968E-2</v>
      </c>
      <c r="J75">
        <v>4.0740740740740751E-2</v>
      </c>
    </row>
    <row r="76" spans="2:10" x14ac:dyDescent="0.25">
      <c r="B76">
        <v>402.75799999999998</v>
      </c>
      <c r="C76">
        <v>18.920000000000002</v>
      </c>
      <c r="D76">
        <f t="shared" si="2"/>
        <v>6.2222678258764793E-4</v>
      </c>
      <c r="G76">
        <v>471</v>
      </c>
      <c r="H76">
        <v>1.5035786198755604E-3</v>
      </c>
      <c r="I76">
        <v>1.0153856433621315E-2</v>
      </c>
      <c r="J76">
        <v>3.7029997024496331E-2</v>
      </c>
    </row>
    <row r="77" spans="2:10" x14ac:dyDescent="0.25">
      <c r="B77" s="6">
        <v>403.14299999999997</v>
      </c>
      <c r="C77">
        <v>-62.08</v>
      </c>
      <c r="D77">
        <f t="shared" si="2"/>
        <v>-2.0416405213023879E-3</v>
      </c>
      <c r="G77">
        <v>472</v>
      </c>
      <c r="H77">
        <v>1.2007666903476664E-3</v>
      </c>
      <c r="I77">
        <v>8.6242578110998173E-3</v>
      </c>
      <c r="J77">
        <v>3.345049979742027E-2</v>
      </c>
    </row>
    <row r="78" spans="2:10" x14ac:dyDescent="0.25">
      <c r="B78">
        <v>403.52800000000002</v>
      </c>
      <c r="C78">
        <v>-7.08</v>
      </c>
      <c r="D78">
        <f t="shared" si="2"/>
        <v>-2.328417347103883E-4</v>
      </c>
      <c r="G78">
        <v>473</v>
      </c>
      <c r="H78">
        <v>9.5304915371312966E-4</v>
      </c>
      <c r="I78">
        <v>7.2800878602952788E-3</v>
      </c>
      <c r="J78">
        <v>3.0031409981855772E-2</v>
      </c>
    </row>
    <row r="79" spans="2:10" x14ac:dyDescent="0.25">
      <c r="B79">
        <v>403.91300000000001</v>
      </c>
      <c r="C79">
        <v>49.92</v>
      </c>
      <c r="D79">
        <f t="shared" si="2"/>
        <v>1.6417315532122295E-3</v>
      </c>
      <c r="G79">
        <v>474</v>
      </c>
      <c r="H79">
        <v>7.5178930993778019E-4</v>
      </c>
      <c r="I79">
        <v>6.107671751214956E-3</v>
      </c>
      <c r="J79">
        <v>2.6796187778031135E-2</v>
      </c>
    </row>
    <row r="80" spans="2:10" x14ac:dyDescent="0.25">
      <c r="B80">
        <v>404.29700000000003</v>
      </c>
      <c r="C80">
        <v>-58.08</v>
      </c>
      <c r="D80">
        <f t="shared" si="2"/>
        <v>-1.9100915186411516E-3</v>
      </c>
      <c r="G80">
        <v>475</v>
      </c>
      <c r="H80">
        <v>5.8938783768288229E-4</v>
      </c>
      <c r="I80">
        <v>5.0925925925925956E-3</v>
      </c>
      <c r="J80">
        <v>2.3762628583957935E-2</v>
      </c>
    </row>
    <row r="81" spans="2:10" x14ac:dyDescent="0.25">
      <c r="B81">
        <v>404.68200000000002</v>
      </c>
      <c r="C81">
        <v>-3.08</v>
      </c>
      <c r="D81">
        <f t="shared" si="2"/>
        <v>-1.0129273204915197E-4</v>
      </c>
      <c r="G81">
        <v>476</v>
      </c>
      <c r="H81">
        <v>4.5923012680519355E-4</v>
      </c>
      <c r="I81">
        <v>4.2201351298096455E-3</v>
      </c>
      <c r="J81">
        <v>2.0943059431882842E-2</v>
      </c>
    </row>
    <row r="82" spans="2:10" x14ac:dyDescent="0.25">
      <c r="B82">
        <v>405.06700000000001</v>
      </c>
      <c r="C82">
        <v>54.92</v>
      </c>
      <c r="D82">
        <f t="shared" si="2"/>
        <v>1.8061678065387748E-3</v>
      </c>
      <c r="G82">
        <v>477</v>
      </c>
      <c r="H82">
        <v>3.556180126965981E-4</v>
      </c>
      <c r="I82">
        <v>3.4756653845665485E-3</v>
      </c>
      <c r="J82">
        <v>1.834467188054029E-2</v>
      </c>
    </row>
    <row r="83" spans="2:10" x14ac:dyDescent="0.25">
      <c r="B83">
        <v>405.45100000000002</v>
      </c>
      <c r="C83">
        <v>67.92</v>
      </c>
      <c r="D83">
        <f t="shared" si="2"/>
        <v>2.2337020651877928E-3</v>
      </c>
      <c r="G83">
        <v>478</v>
      </c>
      <c r="H83">
        <v>2.7369149877539702E-4</v>
      </c>
      <c r="I83">
        <v>2.8449441015727835E-3</v>
      </c>
      <c r="J83">
        <v>1.5969964439086919E-2</v>
      </c>
    </row>
    <row r="84" spans="2:10" x14ac:dyDescent="0.25">
      <c r="B84">
        <v>405.83600000000001</v>
      </c>
      <c r="C84">
        <v>17.920000000000002</v>
      </c>
      <c r="D84">
        <f t="shared" si="2"/>
        <v>5.8933953192233878E-4</v>
      </c>
      <c r="G84">
        <v>479</v>
      </c>
      <c r="H84">
        <v>2.0934521701586827E-4</v>
      </c>
      <c r="I84">
        <v>2.3143748140310215E-3</v>
      </c>
      <c r="J84">
        <v>1.3817266298078142E-2</v>
      </c>
    </row>
    <row r="85" spans="2:10" x14ac:dyDescent="0.25">
      <c r="B85">
        <v>406.221</v>
      </c>
      <c r="C85">
        <v>-36.08</v>
      </c>
      <c r="D85">
        <f t="shared" si="2"/>
        <v>-1.1865720040043516E-3</v>
      </c>
      <c r="G85">
        <v>480</v>
      </c>
      <c r="H85">
        <v>1.5914351851851867E-4</v>
      </c>
      <c r="I85">
        <v>1.8711897471101384E-3</v>
      </c>
      <c r="J85">
        <v>1.1881314291978968E-2</v>
      </c>
    </row>
    <row r="86" spans="2:10" x14ac:dyDescent="0.25">
      <c r="B86">
        <v>406.60500000000002</v>
      </c>
      <c r="C86">
        <v>88.92</v>
      </c>
      <c r="D86">
        <f t="shared" si="2"/>
        <v>2.9243343291592838E-3</v>
      </c>
      <c r="G86">
        <v>481</v>
      </c>
      <c r="H86">
        <v>1.2023725320631259E-4</v>
      </c>
      <c r="I86">
        <v>1.5035786198755604E-3</v>
      </c>
      <c r="J86">
        <v>1.0153856433621315E-2</v>
      </c>
    </row>
    <row r="87" spans="2:10" x14ac:dyDescent="0.25">
      <c r="B87">
        <v>406.99</v>
      </c>
      <c r="C87">
        <v>-13.08</v>
      </c>
      <c r="D87">
        <f t="shared" si="2"/>
        <v>-4.301652387022428E-4</v>
      </c>
      <c r="G87">
        <v>482</v>
      </c>
      <c r="H87">
        <v>9.0284524436356651E-5</v>
      </c>
      <c r="I87">
        <v>1.2007666903476664E-3</v>
      </c>
      <c r="J87">
        <v>8.6242578110998173E-3</v>
      </c>
    </row>
    <row r="88" spans="2:10" x14ac:dyDescent="0.25">
      <c r="B88">
        <v>407.37400000000002</v>
      </c>
      <c r="C88">
        <v>-6.08</v>
      </c>
      <c r="D88">
        <f t="shared" si="2"/>
        <v>-1.9995448404507924E-4</v>
      </c>
      <c r="G88">
        <v>483</v>
      </c>
      <c r="H88">
        <v>6.737701414921735E-5</v>
      </c>
      <c r="I88">
        <v>9.5304915371312966E-4</v>
      </c>
      <c r="J88">
        <v>7.2800878602952788E-3</v>
      </c>
    </row>
    <row r="89" spans="2:10" x14ac:dyDescent="0.25">
      <c r="B89">
        <v>407.75799999999998</v>
      </c>
      <c r="C89">
        <v>-49.08</v>
      </c>
      <c r="D89">
        <f t="shared" si="2"/>
        <v>-1.6141062626533697E-3</v>
      </c>
      <c r="G89">
        <v>484</v>
      </c>
      <c r="H89">
        <v>4.9972880696601498E-5</v>
      </c>
      <c r="I89">
        <v>7.5178930993778019E-4</v>
      </c>
      <c r="J89">
        <v>6.107671751214956E-3</v>
      </c>
    </row>
    <row r="90" spans="2:10" x14ac:dyDescent="0.25">
      <c r="B90">
        <v>408.14299999999997</v>
      </c>
      <c r="C90">
        <v>-5.08</v>
      </c>
      <c r="D90">
        <f t="shared" si="2"/>
        <v>-1.6706723337977014E-4</v>
      </c>
      <c r="G90">
        <v>485</v>
      </c>
      <c r="H90">
        <v>3.6836739855180129E-5</v>
      </c>
      <c r="I90">
        <v>5.8938783768288229E-4</v>
      </c>
      <c r="J90">
        <v>5.0925925925925956E-3</v>
      </c>
    </row>
    <row r="91" spans="2:10" x14ac:dyDescent="0.25">
      <c r="B91">
        <v>408.52699999999999</v>
      </c>
      <c r="C91">
        <v>-3.08</v>
      </c>
      <c r="D91">
        <f t="shared" si="2"/>
        <v>-1.0129273204915197E-4</v>
      </c>
      <c r="G91">
        <v>486</v>
      </c>
      <c r="H91">
        <v>2.6986848238433918E-5</v>
      </c>
      <c r="I91">
        <v>4.5923012680519355E-4</v>
      </c>
      <c r="J91">
        <v>4.2201351298096455E-3</v>
      </c>
    </row>
    <row r="92" spans="2:10" x14ac:dyDescent="0.25">
      <c r="B92">
        <v>408.911</v>
      </c>
      <c r="C92">
        <v>-14.08</v>
      </c>
      <c r="D92">
        <f t="shared" si="2"/>
        <v>-4.6305248936755189E-4</v>
      </c>
      <c r="G92">
        <v>487</v>
      </c>
      <c r="H92">
        <v>1.9649310901248256E-5</v>
      </c>
      <c r="I92">
        <v>3.556180126965981E-4</v>
      </c>
      <c r="J92">
        <v>3.4756653845665485E-3</v>
      </c>
    </row>
    <row r="93" spans="2:10" x14ac:dyDescent="0.25">
      <c r="B93">
        <v>409.29500000000002</v>
      </c>
      <c r="C93">
        <v>27.92</v>
      </c>
      <c r="D93">
        <f t="shared" si="2"/>
        <v>9.182120385754297E-4</v>
      </c>
      <c r="G93">
        <v>488</v>
      </c>
      <c r="H93">
        <v>1.4218921602139218E-5</v>
      </c>
      <c r="I93">
        <v>2.7369149877539702E-4</v>
      </c>
      <c r="J93">
        <v>2.8449441015727835E-3</v>
      </c>
    </row>
    <row r="94" spans="2:10" x14ac:dyDescent="0.25">
      <c r="B94">
        <v>409.67899999999997</v>
      </c>
      <c r="C94">
        <v>36.92</v>
      </c>
      <c r="D94">
        <f t="shared" si="2"/>
        <v>1.2141972945632115E-3</v>
      </c>
      <c r="G94">
        <v>489</v>
      </c>
      <c r="H94">
        <v>1.0226103238224059E-5</v>
      </c>
      <c r="I94">
        <v>2.0934521701586827E-4</v>
      </c>
      <c r="J94">
        <v>2.3143748140310215E-3</v>
      </c>
    </row>
    <row r="95" spans="2:10" x14ac:dyDescent="0.25">
      <c r="B95">
        <v>410.06400000000002</v>
      </c>
      <c r="C95">
        <v>55.92</v>
      </c>
      <c r="D95">
        <f t="shared" si="2"/>
        <v>1.8390550572040839E-3</v>
      </c>
      <c r="G95">
        <v>490</v>
      </c>
      <c r="H95">
        <v>7.3093349496489866E-6</v>
      </c>
      <c r="I95">
        <v>1.5914351851851867E-4</v>
      </c>
      <c r="J95">
        <v>1.8711897471101384E-3</v>
      </c>
    </row>
    <row r="96" spans="2:10" x14ac:dyDescent="0.25">
      <c r="B96">
        <v>410.44799999999998</v>
      </c>
      <c r="C96">
        <v>68.92</v>
      </c>
      <c r="D96">
        <f t="shared" si="2"/>
        <v>2.2665893158531022E-3</v>
      </c>
      <c r="G96">
        <v>491</v>
      </c>
      <c r="H96">
        <v>5.1924190268047014E-6</v>
      </c>
      <c r="I96">
        <v>1.2023725320631259E-4</v>
      </c>
      <c r="J96">
        <v>1.5035786198755604E-3</v>
      </c>
    </row>
    <row r="97" spans="2:10" x14ac:dyDescent="0.25">
      <c r="B97">
        <v>410.83199999999999</v>
      </c>
      <c r="C97">
        <v>-62.08</v>
      </c>
      <c r="D97">
        <f t="shared" si="2"/>
        <v>-2.0416405213023879E-3</v>
      </c>
      <c r="G97">
        <v>492</v>
      </c>
      <c r="H97">
        <v>3.6659436013007573E-6</v>
      </c>
      <c r="I97">
        <v>9.0284524436356651E-5</v>
      </c>
      <c r="J97">
        <v>1.2007666903476664E-3</v>
      </c>
    </row>
    <row r="98" spans="2:10" x14ac:dyDescent="0.25">
      <c r="B98">
        <v>411.21600000000001</v>
      </c>
      <c r="C98">
        <v>1.92</v>
      </c>
      <c r="D98">
        <f t="shared" si="2"/>
        <v>6.3143521277393431E-5</v>
      </c>
      <c r="G98">
        <v>493</v>
      </c>
      <c r="H98">
        <v>2.5723259780440694E-6</v>
      </c>
      <c r="I98">
        <v>6.737701414921735E-5</v>
      </c>
      <c r="J98">
        <v>9.5304915371312966E-4</v>
      </c>
    </row>
    <row r="99" spans="2:10" x14ac:dyDescent="0.25">
      <c r="B99">
        <v>411.59899999999999</v>
      </c>
      <c r="C99">
        <v>-40.08</v>
      </c>
      <c r="D99">
        <f t="shared" si="2"/>
        <v>-1.318121006665588E-3</v>
      </c>
      <c r="G99">
        <v>494</v>
      </c>
      <c r="H99">
        <v>1.7938676828327892E-6</v>
      </c>
      <c r="I99">
        <v>4.9972880696601498E-5</v>
      </c>
      <c r="J99">
        <v>7.5178930993778019E-4</v>
      </c>
    </row>
    <row r="100" spans="2:10" x14ac:dyDescent="0.25">
      <c r="B100">
        <v>411.983</v>
      </c>
      <c r="C100">
        <v>-55.08</v>
      </c>
      <c r="D100">
        <f t="shared" si="2"/>
        <v>-1.8114297666452243E-3</v>
      </c>
      <c r="G100">
        <v>495</v>
      </c>
      <c r="H100">
        <v>1.2433087384259288E-6</v>
      </c>
      <c r="I100">
        <v>3.6836739855180129E-5</v>
      </c>
      <c r="J100">
        <v>5.8938783768288229E-4</v>
      </c>
    </row>
    <row r="101" spans="2:10" x14ac:dyDescent="0.25">
      <c r="B101">
        <v>412.36700000000002</v>
      </c>
      <c r="C101">
        <v>-16.079999999999998</v>
      </c>
      <c r="D101">
        <f t="shared" si="2"/>
        <v>-5.2882699069817002E-4</v>
      </c>
      <c r="G101">
        <v>496</v>
      </c>
      <c r="H101">
        <v>8.5642974773956181E-7</v>
      </c>
      <c r="I101">
        <v>2.6986848238433918E-5</v>
      </c>
      <c r="J101">
        <v>4.5923012680519355E-4</v>
      </c>
    </row>
    <row r="102" spans="2:10" x14ac:dyDescent="0.25">
      <c r="B102">
        <v>412.75099999999998</v>
      </c>
      <c r="C102">
        <v>103.92</v>
      </c>
      <c r="D102">
        <f t="shared" si="2"/>
        <v>3.4176430891389199E-3</v>
      </c>
      <c r="G102">
        <v>497</v>
      </c>
      <c r="H102">
        <v>5.8631186052132245E-7</v>
      </c>
      <c r="I102">
        <v>1.9649310901248256E-5</v>
      </c>
      <c r="J102">
        <v>3.556180126965981E-4</v>
      </c>
    </row>
    <row r="103" spans="2:10" x14ac:dyDescent="0.25">
      <c r="B103">
        <v>413.13499999999999</v>
      </c>
      <c r="C103">
        <v>79.92</v>
      </c>
      <c r="D103">
        <f t="shared" si="2"/>
        <v>2.6283490731715022E-3</v>
      </c>
      <c r="G103">
        <v>498</v>
      </c>
      <c r="H103">
        <v>3.9892365839052439E-7</v>
      </c>
      <c r="I103">
        <v>1.4218921602139218E-5</v>
      </c>
      <c r="J103">
        <v>2.7369149877539702E-4</v>
      </c>
    </row>
    <row r="104" spans="2:10" x14ac:dyDescent="0.25">
      <c r="B104">
        <v>413.51799999999997</v>
      </c>
      <c r="C104">
        <v>-45.08</v>
      </c>
      <c r="D104">
        <f t="shared" si="2"/>
        <v>-1.4825572599921333E-3</v>
      </c>
      <c r="G104">
        <v>499</v>
      </c>
      <c r="H104">
        <v>2.6975846673330765E-7</v>
      </c>
      <c r="I104">
        <v>1.0226103238224059E-5</v>
      </c>
      <c r="J104">
        <v>2.0934521701586827E-4</v>
      </c>
    </row>
    <row r="105" spans="2:10" x14ac:dyDescent="0.25">
      <c r="B105">
        <v>413.90199999999999</v>
      </c>
      <c r="C105">
        <v>-64.08</v>
      </c>
      <c r="D105">
        <f t="shared" si="2"/>
        <v>-2.1074150226330058E-3</v>
      </c>
      <c r="G105">
        <v>500</v>
      </c>
      <c r="H105">
        <v>1.81294468566574E-7</v>
      </c>
      <c r="I105">
        <v>7.3093349496489866E-6</v>
      </c>
      <c r="J105">
        <v>1.5914351851851867E-4</v>
      </c>
    </row>
    <row r="106" spans="2:10" x14ac:dyDescent="0.25">
      <c r="B106">
        <v>414.28500000000003</v>
      </c>
      <c r="C106">
        <v>72.92</v>
      </c>
      <c r="D106">
        <f t="shared" si="2"/>
        <v>2.3981383185143383E-3</v>
      </c>
      <c r="G106">
        <v>501</v>
      </c>
      <c r="H106">
        <v>1.2109276632048302E-7</v>
      </c>
      <c r="I106">
        <v>5.1924190268047014E-6</v>
      </c>
      <c r="J106">
        <v>1.2023725320631259E-4</v>
      </c>
    </row>
    <row r="107" spans="2:10" x14ac:dyDescent="0.25">
      <c r="B107">
        <v>414.66899999999998</v>
      </c>
      <c r="C107">
        <v>19.920000000000002</v>
      </c>
      <c r="D107">
        <f t="shared" si="2"/>
        <v>6.5511403325295696E-4</v>
      </c>
      <c r="G107">
        <v>502</v>
      </c>
      <c r="H107">
        <v>8.038518681387726E-8</v>
      </c>
      <c r="I107">
        <v>3.6659436013007573E-6</v>
      </c>
      <c r="J107">
        <v>9.0284524436356651E-5</v>
      </c>
    </row>
    <row r="108" spans="2:10" x14ac:dyDescent="0.25">
      <c r="B108">
        <v>415.05200000000002</v>
      </c>
      <c r="C108">
        <v>-2.08</v>
      </c>
      <c r="D108">
        <f t="shared" si="2"/>
        <v>-6.8405481383842896E-5</v>
      </c>
      <c r="G108">
        <v>503</v>
      </c>
      <c r="H108">
        <v>5.3034444954933992E-8</v>
      </c>
      <c r="I108">
        <v>2.5723259780440694E-6</v>
      </c>
      <c r="J108">
        <v>6.737701414921735E-5</v>
      </c>
    </row>
    <row r="109" spans="2:10" x14ac:dyDescent="0.25">
      <c r="B109">
        <v>415.43599999999998</v>
      </c>
      <c r="C109">
        <v>-6.08</v>
      </c>
      <c r="D109">
        <f t="shared" si="2"/>
        <v>-1.9995448404507924E-4</v>
      </c>
      <c r="G109">
        <v>504</v>
      </c>
      <c r="H109">
        <v>3.4774765368594798E-8</v>
      </c>
      <c r="I109">
        <v>1.7938676828327892E-6</v>
      </c>
      <c r="J109">
        <v>4.9972880696601498E-5</v>
      </c>
    </row>
    <row r="110" spans="2:10" x14ac:dyDescent="0.25">
      <c r="B110">
        <v>415.81900000000002</v>
      </c>
      <c r="C110">
        <v>61.92</v>
      </c>
      <c r="D110">
        <f t="shared" si="2"/>
        <v>2.0363785611959384E-3</v>
      </c>
      <c r="G110">
        <v>505</v>
      </c>
      <c r="H110">
        <v>2.2661808570821743E-8</v>
      </c>
      <c r="I110">
        <v>1.2433087384259288E-6</v>
      </c>
      <c r="J110">
        <v>3.6836739855180129E-5</v>
      </c>
    </row>
    <row r="111" spans="2:10" x14ac:dyDescent="0.25">
      <c r="B111">
        <v>416.202</v>
      </c>
      <c r="C111">
        <v>-29.08</v>
      </c>
      <c r="D111">
        <f t="shared" si="2"/>
        <v>-9.5636124934718805E-4</v>
      </c>
      <c r="G111">
        <v>506</v>
      </c>
      <c r="H111">
        <v>1.4677399073036229E-8</v>
      </c>
      <c r="I111">
        <v>8.5642974773956181E-7</v>
      </c>
      <c r="J111">
        <v>2.6986848238433918E-5</v>
      </c>
    </row>
    <row r="112" spans="2:10" x14ac:dyDescent="0.25">
      <c r="B112">
        <v>416.58600000000001</v>
      </c>
      <c r="C112">
        <v>63.92</v>
      </c>
      <c r="D112">
        <f t="shared" si="2"/>
        <v>2.1021530625265567E-3</v>
      </c>
      <c r="G112">
        <v>507</v>
      </c>
      <c r="H112">
        <v>9.4477374655539596E-9</v>
      </c>
      <c r="I112">
        <v>5.8631186052132245E-7</v>
      </c>
      <c r="J112">
        <v>1.9649310901248256E-5</v>
      </c>
    </row>
    <row r="113" spans="2:10" x14ac:dyDescent="0.25">
      <c r="B113">
        <v>416.96899999999999</v>
      </c>
      <c r="C113">
        <v>57.92</v>
      </c>
      <c r="D113">
        <f t="shared" si="2"/>
        <v>1.9048295585347022E-3</v>
      </c>
      <c r="G113">
        <v>508</v>
      </c>
      <c r="H113">
        <v>6.0440870167020287E-9</v>
      </c>
      <c r="I113">
        <v>3.9892365839052439E-7</v>
      </c>
      <c r="J113">
        <v>1.4218921602139218E-5</v>
      </c>
    </row>
    <row r="114" spans="2:10" x14ac:dyDescent="0.25">
      <c r="B114">
        <v>417.35199999999998</v>
      </c>
      <c r="C114">
        <v>26.92</v>
      </c>
      <c r="D114">
        <f t="shared" si="2"/>
        <v>8.8532478791012055E-4</v>
      </c>
      <c r="G114">
        <v>509</v>
      </c>
      <c r="H114">
        <v>3.8428884468709363E-9</v>
      </c>
      <c r="I114">
        <v>2.6975846673330765E-7</v>
      </c>
      <c r="J114">
        <v>1.0226103238224059E-5</v>
      </c>
    </row>
    <row r="115" spans="2:10" x14ac:dyDescent="0.25">
      <c r="B115">
        <v>417.73500000000001</v>
      </c>
      <c r="C115">
        <v>57.92</v>
      </c>
      <c r="D115">
        <f t="shared" si="2"/>
        <v>1.9048295585347022E-3</v>
      </c>
      <c r="G115">
        <v>510</v>
      </c>
      <c r="H115">
        <v>2.4283373797381442E-9</v>
      </c>
      <c r="I115">
        <v>1.81294468566574E-7</v>
      </c>
      <c r="J115">
        <v>7.3093349496489866E-6</v>
      </c>
    </row>
    <row r="116" spans="2:10" x14ac:dyDescent="0.25">
      <c r="B116">
        <v>418.11799999999999</v>
      </c>
      <c r="C116">
        <v>80.92</v>
      </c>
      <c r="D116">
        <f t="shared" si="2"/>
        <v>2.6612363238368111E-3</v>
      </c>
      <c r="G116">
        <v>511</v>
      </c>
      <c r="H116">
        <v>1.5250512907898427E-9</v>
      </c>
      <c r="I116">
        <v>1.2109276632048302E-7</v>
      </c>
      <c r="J116">
        <v>5.1924190268047014E-6</v>
      </c>
    </row>
    <row r="117" spans="2:10" x14ac:dyDescent="0.25">
      <c r="B117">
        <v>418.50099999999998</v>
      </c>
      <c r="C117">
        <v>129.91999999999999</v>
      </c>
      <c r="D117">
        <f t="shared" si="2"/>
        <v>4.2727116064369556E-3</v>
      </c>
      <c r="G117">
        <v>512</v>
      </c>
      <c r="H117">
        <v>9.5188405746739766E-10</v>
      </c>
      <c r="I117">
        <v>8.038518681387726E-8</v>
      </c>
      <c r="J117">
        <v>3.6659436013007573E-6</v>
      </c>
    </row>
    <row r="118" spans="2:10" x14ac:dyDescent="0.25">
      <c r="B118">
        <v>418.88400000000001</v>
      </c>
      <c r="C118">
        <v>120.92</v>
      </c>
      <c r="D118">
        <f t="shared" si="2"/>
        <v>3.9767263504491748E-3</v>
      </c>
      <c r="G118">
        <v>513</v>
      </c>
      <c r="H118">
        <v>5.9048359159712227E-10</v>
      </c>
      <c r="I118">
        <v>5.3034444954933992E-8</v>
      </c>
      <c r="J118">
        <v>2.5723259780440694E-6</v>
      </c>
    </row>
    <row r="119" spans="2:10" x14ac:dyDescent="0.25">
      <c r="B119">
        <v>419.267</v>
      </c>
      <c r="C119">
        <v>27.92</v>
      </c>
      <c r="D119">
        <f t="shared" si="2"/>
        <v>9.182120385754297E-4</v>
      </c>
      <c r="G119">
        <v>514</v>
      </c>
      <c r="H119">
        <v>3.6404560513585626E-10</v>
      </c>
      <c r="I119">
        <v>3.4774765368594798E-8</v>
      </c>
      <c r="J119">
        <v>1.7938676828327892E-6</v>
      </c>
    </row>
    <row r="120" spans="2:10" x14ac:dyDescent="0.25">
      <c r="B120">
        <v>419.65</v>
      </c>
      <c r="C120">
        <v>-49.08</v>
      </c>
      <c r="D120">
        <f t="shared" si="2"/>
        <v>-1.6141062626533697E-3</v>
      </c>
      <c r="G120">
        <v>515</v>
      </c>
      <c r="H120">
        <v>2.2306320036770638E-10</v>
      </c>
      <c r="I120">
        <v>2.2661808570821743E-8</v>
      </c>
      <c r="J120">
        <v>1.2433087384259288E-6</v>
      </c>
    </row>
    <row r="121" spans="2:10" x14ac:dyDescent="0.25">
      <c r="B121">
        <v>420.03300000000002</v>
      </c>
      <c r="C121">
        <v>-23.08</v>
      </c>
      <c r="D121">
        <f t="shared" si="2"/>
        <v>-7.5903774535533361E-4</v>
      </c>
      <c r="G121">
        <v>516</v>
      </c>
      <c r="H121">
        <v>1.3583892722107356E-10</v>
      </c>
      <c r="I121">
        <v>1.4677399073036229E-8</v>
      </c>
      <c r="J121">
        <v>8.5642974773956181E-7</v>
      </c>
    </row>
    <row r="122" spans="2:10" x14ac:dyDescent="0.25">
      <c r="B122">
        <v>420.416</v>
      </c>
      <c r="C122">
        <v>59.92</v>
      </c>
      <c r="D122">
        <f t="shared" si="2"/>
        <v>1.9706040598653201E-3</v>
      </c>
      <c r="G122">
        <v>517</v>
      </c>
      <c r="H122">
        <v>8.2213802453136406E-11</v>
      </c>
      <c r="I122">
        <v>9.4477374655539596E-9</v>
      </c>
      <c r="J122">
        <v>5.8631186052132245E-7</v>
      </c>
    </row>
    <row r="123" spans="2:10" x14ac:dyDescent="0.25">
      <c r="B123">
        <v>420.798</v>
      </c>
      <c r="C123">
        <v>35.92</v>
      </c>
      <c r="D123">
        <f t="shared" si="2"/>
        <v>1.1813100438979023E-3</v>
      </c>
      <c r="G123">
        <v>518</v>
      </c>
      <c r="H123">
        <v>4.9452631331316358E-11</v>
      </c>
      <c r="I123">
        <v>6.0440870167020287E-9</v>
      </c>
      <c r="J123">
        <v>3.9892365839052439E-7</v>
      </c>
    </row>
    <row r="124" spans="2:10" x14ac:dyDescent="0.25">
      <c r="B124">
        <v>421.18099999999998</v>
      </c>
      <c r="C124">
        <v>41.92</v>
      </c>
      <c r="D124">
        <f t="shared" si="2"/>
        <v>1.3786335478897568E-3</v>
      </c>
      <c r="G124">
        <v>519</v>
      </c>
      <c r="H124">
        <v>2.9563663652461747E-11</v>
      </c>
      <c r="I124">
        <v>3.8428884468709363E-9</v>
      </c>
      <c r="J124">
        <v>2.6975846673330765E-7</v>
      </c>
    </row>
    <row r="125" spans="2:10" x14ac:dyDescent="0.25">
      <c r="B125">
        <v>421.56400000000002</v>
      </c>
      <c r="C125">
        <v>121.92</v>
      </c>
      <c r="D125">
        <f t="shared" si="2"/>
        <v>4.0096136011144833E-3</v>
      </c>
      <c r="G125">
        <v>520</v>
      </c>
      <c r="H125">
        <v>1.7565126350011949E-11</v>
      </c>
      <c r="I125">
        <v>2.4283373797381442E-9</v>
      </c>
      <c r="J125">
        <v>1.81294468566574E-7</v>
      </c>
    </row>
    <row r="126" spans="2:10" x14ac:dyDescent="0.25">
      <c r="B126">
        <v>421.94600000000003</v>
      </c>
      <c r="C126">
        <v>-30.08</v>
      </c>
      <c r="D126">
        <f t="shared" si="2"/>
        <v>-9.892485000124972E-4</v>
      </c>
      <c r="G126">
        <v>521</v>
      </c>
      <c r="H126">
        <v>1.0372142658223266E-11</v>
      </c>
      <c r="I126">
        <v>1.5250512907898427E-9</v>
      </c>
      <c r="J126">
        <v>1.2109276632048302E-7</v>
      </c>
    </row>
    <row r="127" spans="2:10" x14ac:dyDescent="0.25">
      <c r="B127">
        <v>422.32900000000001</v>
      </c>
      <c r="C127">
        <v>-40.08</v>
      </c>
      <c r="D127">
        <f t="shared" si="2"/>
        <v>-1.318121006665588E-3</v>
      </c>
      <c r="G127">
        <v>522</v>
      </c>
      <c r="H127">
        <v>6.0870919554218337E-12</v>
      </c>
      <c r="I127">
        <v>9.5188405746739766E-10</v>
      </c>
      <c r="J127">
        <v>8.038518681387726E-8</v>
      </c>
    </row>
    <row r="128" spans="2:10" x14ac:dyDescent="0.25">
      <c r="B128">
        <v>422.71100000000001</v>
      </c>
      <c r="C128">
        <v>115.92</v>
      </c>
      <c r="D128">
        <f t="shared" si="2"/>
        <v>3.8122900971226288E-3</v>
      </c>
      <c r="G128">
        <v>523</v>
      </c>
      <c r="H128">
        <v>3.5503847662848634E-12</v>
      </c>
      <c r="I128">
        <v>5.9048359159712227E-10</v>
      </c>
      <c r="J128">
        <v>5.3034444954933992E-8</v>
      </c>
    </row>
    <row r="129" spans="2:10" x14ac:dyDescent="0.25">
      <c r="B129">
        <v>423.09399999999999</v>
      </c>
      <c r="C129">
        <v>47.92</v>
      </c>
      <c r="D129">
        <f t="shared" si="2"/>
        <v>1.5759570518816112E-3</v>
      </c>
      <c r="G129">
        <v>524</v>
      </c>
      <c r="H129">
        <v>2.0580937708534865E-12</v>
      </c>
      <c r="I129">
        <v>3.6404560513585626E-10</v>
      </c>
      <c r="J129">
        <v>3.4774765368594798E-8</v>
      </c>
    </row>
    <row r="130" spans="2:10" x14ac:dyDescent="0.25">
      <c r="B130">
        <v>423.476</v>
      </c>
      <c r="C130">
        <v>26.92</v>
      </c>
      <c r="D130">
        <f t="shared" si="2"/>
        <v>8.8532478791012055E-4</v>
      </c>
      <c r="G130">
        <v>525</v>
      </c>
      <c r="H130">
        <v>1.1857116112002667E-12</v>
      </c>
      <c r="I130">
        <v>2.2306320036770638E-10</v>
      </c>
      <c r="J130">
        <v>2.2661808570821743E-8</v>
      </c>
    </row>
    <row r="131" spans="2:10" x14ac:dyDescent="0.25">
      <c r="B131">
        <v>423.85899999999998</v>
      </c>
      <c r="C131">
        <v>113.92</v>
      </c>
      <c r="D131">
        <f t="shared" si="2"/>
        <v>3.746515595792011E-3</v>
      </c>
      <c r="G131">
        <v>526</v>
      </c>
      <c r="H131">
        <v>6.7891775293839788E-13</v>
      </c>
      <c r="I131">
        <v>1.3583892722107356E-10</v>
      </c>
      <c r="J131">
        <v>1.4677399073036229E-8</v>
      </c>
    </row>
    <row r="132" spans="2:10" x14ac:dyDescent="0.25">
      <c r="B132">
        <v>424.24099999999999</v>
      </c>
      <c r="C132">
        <v>143.91999999999999</v>
      </c>
      <c r="D132">
        <f t="shared" si="2"/>
        <v>4.7331331157512832E-3</v>
      </c>
      <c r="G132">
        <v>527</v>
      </c>
      <c r="H132">
        <v>3.8634868227590814E-13</v>
      </c>
      <c r="I132">
        <v>8.2213802453136406E-11</v>
      </c>
      <c r="J132">
        <v>9.4477374655539596E-9</v>
      </c>
    </row>
    <row r="133" spans="2:10" x14ac:dyDescent="0.25">
      <c r="B133">
        <v>424.62299999999999</v>
      </c>
      <c r="C133">
        <v>146.91999999999999</v>
      </c>
      <c r="D133">
        <f t="shared" si="2"/>
        <v>4.8317948677472104E-3</v>
      </c>
      <c r="G133">
        <v>528</v>
      </c>
      <c r="H133">
        <v>2.185072661221482E-13</v>
      </c>
      <c r="I133">
        <v>4.9452631331316358E-11</v>
      </c>
      <c r="J133">
        <v>6.0440870167020287E-9</v>
      </c>
    </row>
    <row r="134" spans="2:10" x14ac:dyDescent="0.25">
      <c r="B134">
        <v>425.005</v>
      </c>
      <c r="C134">
        <v>147.91999999999999</v>
      </c>
      <c r="D134">
        <f t="shared" ref="D134:D197" si="3">C134/$C$4</f>
        <v>4.8646821184125189E-3</v>
      </c>
      <c r="G134">
        <v>529</v>
      </c>
      <c r="H134">
        <v>1.2282209732248631E-13</v>
      </c>
      <c r="I134">
        <v>2.9563663652461747E-11</v>
      </c>
      <c r="J134">
        <v>3.8428884468709363E-9</v>
      </c>
    </row>
    <row r="135" spans="2:10" x14ac:dyDescent="0.25">
      <c r="B135">
        <v>425.38799999999998</v>
      </c>
      <c r="C135">
        <v>150.91999999999999</v>
      </c>
      <c r="D135">
        <f t="shared" si="3"/>
        <v>4.9633438704084461E-3</v>
      </c>
      <c r="G135">
        <v>530</v>
      </c>
      <c r="H135">
        <v>6.8613774804734124E-14</v>
      </c>
      <c r="I135">
        <v>1.7565126350011949E-11</v>
      </c>
      <c r="J135">
        <v>2.4283373797381442E-9</v>
      </c>
    </row>
    <row r="136" spans="2:10" x14ac:dyDescent="0.25">
      <c r="B136">
        <v>425.77</v>
      </c>
      <c r="C136">
        <v>95.92</v>
      </c>
      <c r="D136">
        <f t="shared" si="3"/>
        <v>3.1545450838164472E-3</v>
      </c>
      <c r="G136">
        <v>531</v>
      </c>
      <c r="H136">
        <v>3.8095203184426095E-14</v>
      </c>
      <c r="I136">
        <v>1.0372142658223266E-11</v>
      </c>
      <c r="J136">
        <v>1.5250512907898427E-9</v>
      </c>
    </row>
    <row r="137" spans="2:10" x14ac:dyDescent="0.25">
      <c r="B137">
        <v>426.15199999999999</v>
      </c>
      <c r="C137">
        <v>152.91999999999999</v>
      </c>
      <c r="D137">
        <f t="shared" si="3"/>
        <v>5.0291183717390648E-3</v>
      </c>
      <c r="G137">
        <v>532</v>
      </c>
      <c r="H137">
        <v>2.1021003936500475E-14</v>
      </c>
      <c r="I137">
        <v>6.0870919554218337E-12</v>
      </c>
      <c r="J137">
        <v>9.5188405746739766E-10</v>
      </c>
    </row>
    <row r="138" spans="2:10" x14ac:dyDescent="0.25">
      <c r="B138">
        <v>426.53399999999999</v>
      </c>
      <c r="C138">
        <v>204.92</v>
      </c>
      <c r="D138">
        <f t="shared" si="3"/>
        <v>6.739255406335137E-3</v>
      </c>
      <c r="G138">
        <v>533</v>
      </c>
      <c r="H138">
        <v>1.1528181107906398E-14</v>
      </c>
      <c r="I138">
        <v>3.5503847662848634E-12</v>
      </c>
      <c r="J138">
        <v>5.9048359159712227E-10</v>
      </c>
    </row>
    <row r="139" spans="2:10" x14ac:dyDescent="0.25">
      <c r="B139">
        <v>426.916</v>
      </c>
      <c r="C139">
        <v>285.92</v>
      </c>
      <c r="D139">
        <f t="shared" si="3"/>
        <v>9.4031227102251737E-3</v>
      </c>
      <c r="G139">
        <v>534</v>
      </c>
      <c r="H139">
        <v>6.2833652455438828E-15</v>
      </c>
      <c r="I139">
        <v>2.0580937708534865E-12</v>
      </c>
      <c r="J139">
        <v>3.6404560513585626E-10</v>
      </c>
    </row>
    <row r="140" spans="2:10" x14ac:dyDescent="0.25">
      <c r="B140">
        <v>427.298</v>
      </c>
      <c r="C140">
        <v>229.92</v>
      </c>
      <c r="D140">
        <f t="shared" si="3"/>
        <v>7.5614366729678641E-3</v>
      </c>
      <c r="G140">
        <v>535</v>
      </c>
      <c r="H140">
        <v>3.4036743220169994E-15</v>
      </c>
      <c r="I140">
        <v>1.1857116112002667E-12</v>
      </c>
      <c r="J140">
        <v>2.2306320036770638E-10</v>
      </c>
    </row>
    <row r="141" spans="2:10" x14ac:dyDescent="0.25">
      <c r="B141">
        <v>427.68</v>
      </c>
      <c r="C141">
        <v>286.92</v>
      </c>
      <c r="D141">
        <f t="shared" si="3"/>
        <v>9.4360099608904822E-3</v>
      </c>
      <c r="G141">
        <v>536</v>
      </c>
      <c r="H141">
        <v>1.8324320062975643E-15</v>
      </c>
      <c r="I141">
        <v>6.7891775293839788E-13</v>
      </c>
      <c r="J141">
        <v>1.3583892722107356E-10</v>
      </c>
    </row>
    <row r="142" spans="2:10" x14ac:dyDescent="0.25">
      <c r="B142">
        <v>428.06099999999998</v>
      </c>
      <c r="C142">
        <v>287.92</v>
      </c>
      <c r="D142">
        <f t="shared" si="3"/>
        <v>9.4688972115557924E-3</v>
      </c>
      <c r="G142">
        <v>537</v>
      </c>
      <c r="H142">
        <v>9.804645982398913E-16</v>
      </c>
      <c r="I142">
        <v>3.8634868227590814E-13</v>
      </c>
      <c r="J142">
        <v>8.2213802453136406E-11</v>
      </c>
    </row>
    <row r="143" spans="2:10" x14ac:dyDescent="0.25">
      <c r="B143">
        <v>428.44299999999998</v>
      </c>
      <c r="C143">
        <v>469.92</v>
      </c>
      <c r="D143">
        <f t="shared" si="3"/>
        <v>1.5454376832642044E-2</v>
      </c>
      <c r="G143">
        <v>538</v>
      </c>
      <c r="H143">
        <v>5.2138693378482272E-16</v>
      </c>
      <c r="I143">
        <v>2.185072661221482E-13</v>
      </c>
      <c r="J143">
        <v>4.9452631331316358E-11</v>
      </c>
    </row>
    <row r="144" spans="2:10" x14ac:dyDescent="0.25">
      <c r="B144">
        <v>428.82499999999999</v>
      </c>
      <c r="C144">
        <v>403.92</v>
      </c>
      <c r="D144">
        <f t="shared" si="3"/>
        <v>1.3283818288731646E-2</v>
      </c>
      <c r="G144">
        <v>539</v>
      </c>
      <c r="H144">
        <v>2.7555769756176984E-16</v>
      </c>
      <c r="I144">
        <v>1.2282209732248631E-13</v>
      </c>
      <c r="J144">
        <v>2.9563663652461747E-11</v>
      </c>
    </row>
    <row r="145" spans="2:10" x14ac:dyDescent="0.25">
      <c r="B145">
        <v>429.20699999999999</v>
      </c>
      <c r="C145">
        <v>704.92</v>
      </c>
      <c r="D145">
        <f t="shared" si="3"/>
        <v>2.3182880738989678E-2</v>
      </c>
      <c r="G145">
        <v>540</v>
      </c>
      <c r="H145">
        <v>1.4474018691409467E-16</v>
      </c>
      <c r="I145">
        <v>6.8613774804734124E-14</v>
      </c>
      <c r="J145">
        <v>1.7565126350011949E-11</v>
      </c>
    </row>
    <row r="146" spans="2:10" x14ac:dyDescent="0.25">
      <c r="B146">
        <v>429.58800000000002</v>
      </c>
      <c r="C146">
        <v>739.92</v>
      </c>
      <c r="D146">
        <f t="shared" si="3"/>
        <v>2.4333934512275494E-2</v>
      </c>
      <c r="G146">
        <v>541</v>
      </c>
      <c r="H146">
        <v>7.5559641508221148E-17</v>
      </c>
      <c r="I146">
        <v>3.8095203184426095E-14</v>
      </c>
      <c r="J146">
        <v>1.0372142658223266E-11</v>
      </c>
    </row>
    <row r="147" spans="2:10" x14ac:dyDescent="0.25">
      <c r="B147">
        <v>429.97</v>
      </c>
      <c r="C147">
        <v>961.92</v>
      </c>
      <c r="D147">
        <f t="shared" si="3"/>
        <v>3.1634904159974109E-2</v>
      </c>
      <c r="G147">
        <v>542</v>
      </c>
      <c r="H147">
        <v>3.9202595926826806E-17</v>
      </c>
      <c r="I147">
        <v>2.1021003936500475E-14</v>
      </c>
      <c r="J147">
        <v>6.0870919554218337E-12</v>
      </c>
    </row>
    <row r="148" spans="2:10" x14ac:dyDescent="0.25">
      <c r="B148">
        <v>430.351</v>
      </c>
      <c r="C148">
        <v>1135.92</v>
      </c>
      <c r="D148">
        <f t="shared" si="3"/>
        <v>3.7357285775737895E-2</v>
      </c>
      <c r="G148">
        <v>543</v>
      </c>
      <c r="H148">
        <v>2.0214543650160992E-17</v>
      </c>
      <c r="I148">
        <v>1.1528181107906398E-14</v>
      </c>
      <c r="J148">
        <v>3.5503847662848634E-12</v>
      </c>
    </row>
    <row r="149" spans="2:10" x14ac:dyDescent="0.25">
      <c r="B149">
        <v>430.733</v>
      </c>
      <c r="C149">
        <v>1416.92</v>
      </c>
      <c r="D149">
        <f t="shared" si="3"/>
        <v>4.659860321268975E-2</v>
      </c>
      <c r="G149">
        <v>544</v>
      </c>
      <c r="H149">
        <v>1.0359462782873489E-17</v>
      </c>
      <c r="I149">
        <v>6.2833652455438828E-15</v>
      </c>
      <c r="J149">
        <v>2.0580937708534865E-12</v>
      </c>
    </row>
    <row r="150" spans="2:10" x14ac:dyDescent="0.25">
      <c r="B150">
        <v>431.11399999999998</v>
      </c>
      <c r="C150">
        <v>1680.92</v>
      </c>
      <c r="D150">
        <f t="shared" si="3"/>
        <v>5.5280837388331346E-2</v>
      </c>
      <c r="G150">
        <v>545</v>
      </c>
      <c r="H150">
        <v>5.2763634759052282E-18</v>
      </c>
      <c r="I150">
        <v>3.4036743220169994E-15</v>
      </c>
      <c r="J150">
        <v>1.1857116112002667E-12</v>
      </c>
    </row>
    <row r="151" spans="2:10" x14ac:dyDescent="0.25">
      <c r="B151">
        <v>431.49599999999998</v>
      </c>
      <c r="C151">
        <v>2044.92</v>
      </c>
      <c r="D151">
        <f t="shared" si="3"/>
        <v>6.7251796630503846E-2</v>
      </c>
      <c r="G151">
        <v>546</v>
      </c>
      <c r="H151">
        <v>2.6708921649919487E-18</v>
      </c>
      <c r="I151">
        <v>1.8324320062975643E-15</v>
      </c>
      <c r="J151">
        <v>6.7891775293839788E-13</v>
      </c>
    </row>
    <row r="152" spans="2:10" x14ac:dyDescent="0.25">
      <c r="B152">
        <v>431.87700000000001</v>
      </c>
      <c r="C152">
        <v>2470.92</v>
      </c>
      <c r="D152">
        <f t="shared" si="3"/>
        <v>8.1261765413925519E-2</v>
      </c>
      <c r="G152">
        <v>547</v>
      </c>
      <c r="H152">
        <v>1.343699577544331E-18</v>
      </c>
      <c r="I152">
        <v>9.804645982398913E-16</v>
      </c>
      <c r="J152">
        <v>3.8634868227590814E-13</v>
      </c>
    </row>
    <row r="153" spans="2:10" x14ac:dyDescent="0.25">
      <c r="B153">
        <v>432.25799999999998</v>
      </c>
      <c r="C153">
        <v>3046.92</v>
      </c>
      <c r="D153">
        <f t="shared" si="3"/>
        <v>0.10020482179714356</v>
      </c>
      <c r="G153">
        <v>548</v>
      </c>
      <c r="H153">
        <v>6.7184978877216426E-19</v>
      </c>
      <c r="I153">
        <v>5.2138693378482272E-16</v>
      </c>
      <c r="J153">
        <v>2.185072661221482E-13</v>
      </c>
    </row>
    <row r="154" spans="2:10" x14ac:dyDescent="0.25">
      <c r="B154">
        <v>432.64</v>
      </c>
      <c r="C154">
        <v>3693.92</v>
      </c>
      <c r="D154">
        <f t="shared" si="3"/>
        <v>0.12148287297759854</v>
      </c>
      <c r="G154">
        <v>549</v>
      </c>
      <c r="H154">
        <v>3.3386152062399407E-19</v>
      </c>
      <c r="I154">
        <v>2.7555769756176984E-16</v>
      </c>
      <c r="J154">
        <v>1.2282209732248631E-13</v>
      </c>
    </row>
    <row r="155" spans="2:10" x14ac:dyDescent="0.25">
      <c r="B155">
        <v>433.02100000000002</v>
      </c>
      <c r="C155">
        <v>4745.92</v>
      </c>
      <c r="D155">
        <f t="shared" si="3"/>
        <v>0.15608026067750369</v>
      </c>
      <c r="G155">
        <v>550</v>
      </c>
      <c r="H155">
        <v>1.6488635862203804E-19</v>
      </c>
      <c r="I155">
        <v>1.4474018691409467E-16</v>
      </c>
      <c r="J155">
        <v>6.8613774804734124E-14</v>
      </c>
    </row>
    <row r="156" spans="2:10" x14ac:dyDescent="0.25">
      <c r="B156">
        <v>433.40199999999999</v>
      </c>
      <c r="C156">
        <v>5562.92</v>
      </c>
      <c r="D156">
        <f t="shared" si="3"/>
        <v>0.1829491444710612</v>
      </c>
      <c r="G156">
        <v>551</v>
      </c>
      <c r="H156">
        <v>8.0933302991199217E-20</v>
      </c>
      <c r="I156">
        <v>7.5559641508221148E-17</v>
      </c>
      <c r="J156">
        <v>3.8095203184426095E-14</v>
      </c>
    </row>
    <row r="157" spans="2:10" x14ac:dyDescent="0.25">
      <c r="B157">
        <v>433.78300000000002</v>
      </c>
      <c r="C157">
        <v>6974.92</v>
      </c>
      <c r="D157">
        <f t="shared" si="3"/>
        <v>0.22938594241047763</v>
      </c>
      <c r="G157">
        <v>552</v>
      </c>
      <c r="H157">
        <v>3.9481530566720584E-20</v>
      </c>
      <c r="I157">
        <v>3.9202595926826806E-17</v>
      </c>
      <c r="J157">
        <v>2.1021003936500475E-14</v>
      </c>
    </row>
    <row r="158" spans="2:10" x14ac:dyDescent="0.25">
      <c r="B158">
        <v>434.16399999999999</v>
      </c>
      <c r="C158">
        <v>8117.92</v>
      </c>
      <c r="D158">
        <f t="shared" si="3"/>
        <v>0.26697606992092593</v>
      </c>
      <c r="G158">
        <v>553</v>
      </c>
      <c r="H158">
        <v>1.9141892542395917E-20</v>
      </c>
      <c r="I158">
        <v>2.0214543650160992E-17</v>
      </c>
      <c r="J158">
        <v>1.1528181107906398E-14</v>
      </c>
    </row>
    <row r="159" spans="2:10" x14ac:dyDescent="0.25">
      <c r="B159">
        <v>434.54500000000002</v>
      </c>
      <c r="C159">
        <v>10175.92</v>
      </c>
      <c r="D159">
        <f t="shared" si="3"/>
        <v>0.33465803179013198</v>
      </c>
      <c r="G159">
        <v>554</v>
      </c>
      <c r="H159">
        <v>9.223589051296566E-21</v>
      </c>
      <c r="I159">
        <v>1.0359462782873489E-17</v>
      </c>
      <c r="J159">
        <v>6.2833652455438828E-15</v>
      </c>
    </row>
    <row r="160" spans="2:10" x14ac:dyDescent="0.25">
      <c r="B160">
        <v>434.92599999999999</v>
      </c>
      <c r="C160">
        <v>11946.92</v>
      </c>
      <c r="D160">
        <f t="shared" si="3"/>
        <v>0.39290135271839438</v>
      </c>
      <c r="G160">
        <v>555</v>
      </c>
      <c r="H160">
        <v>4.4171199619780198E-21</v>
      </c>
      <c r="I160">
        <v>5.2763634759052282E-18</v>
      </c>
      <c r="J160">
        <v>3.4036743220169994E-15</v>
      </c>
    </row>
    <row r="161" spans="2:10" x14ac:dyDescent="0.25">
      <c r="B161">
        <v>435.30700000000002</v>
      </c>
      <c r="C161">
        <v>14259.92</v>
      </c>
      <c r="D161">
        <f t="shared" si="3"/>
        <v>0.46896956350725427</v>
      </c>
      <c r="G161">
        <v>556</v>
      </c>
      <c r="H161">
        <v>2.1023383908216015E-21</v>
      </c>
      <c r="I161">
        <v>2.6708921649919487E-18</v>
      </c>
      <c r="J161">
        <v>1.8324320062975643E-15</v>
      </c>
    </row>
    <row r="162" spans="2:10" x14ac:dyDescent="0.25">
      <c r="B162">
        <v>435.68799999999999</v>
      </c>
      <c r="C162">
        <v>16940.919999999998</v>
      </c>
      <c r="D162">
        <f t="shared" si="3"/>
        <v>0.55714028254094794</v>
      </c>
      <c r="G162">
        <v>557</v>
      </c>
      <c r="H162">
        <v>9.9446665532078328E-22</v>
      </c>
      <c r="I162">
        <v>1.343699577544331E-18</v>
      </c>
      <c r="J162">
        <v>9.804645982398913E-16</v>
      </c>
    </row>
    <row r="163" spans="2:10" x14ac:dyDescent="0.25">
      <c r="B163">
        <v>436.06900000000002</v>
      </c>
      <c r="C163">
        <v>18621.919999999998</v>
      </c>
      <c r="D163">
        <f t="shared" si="3"/>
        <v>0.61242375090933243</v>
      </c>
      <c r="G163">
        <v>558</v>
      </c>
      <c r="H163">
        <v>4.6752195274347665E-22</v>
      </c>
      <c r="I163">
        <v>6.7184978877216426E-19</v>
      </c>
      <c r="J163">
        <v>5.2138693378482272E-16</v>
      </c>
    </row>
    <row r="164" spans="2:10" x14ac:dyDescent="0.25">
      <c r="B164">
        <v>436.45</v>
      </c>
      <c r="C164">
        <v>21298.92</v>
      </c>
      <c r="D164">
        <f t="shared" si="3"/>
        <v>0.70046292094036489</v>
      </c>
      <c r="G164">
        <v>559</v>
      </c>
      <c r="H164">
        <v>2.1844291762084606E-22</v>
      </c>
      <c r="I164">
        <v>3.3386152062399407E-19</v>
      </c>
      <c r="J164">
        <v>2.7555769756176984E-16</v>
      </c>
    </row>
    <row r="165" spans="2:10" x14ac:dyDescent="0.25">
      <c r="B165">
        <v>436.83</v>
      </c>
      <c r="C165">
        <v>23216.92</v>
      </c>
      <c r="D165">
        <f t="shared" si="3"/>
        <v>0.7635406677164277</v>
      </c>
      <c r="G165">
        <v>560</v>
      </c>
      <c r="H165">
        <v>1.014373994474712E-22</v>
      </c>
      <c r="I165">
        <v>1.6488635862203804E-19</v>
      </c>
      <c r="J165">
        <v>1.4474018691409467E-16</v>
      </c>
    </row>
    <row r="166" spans="2:10" x14ac:dyDescent="0.25">
      <c r="B166">
        <v>437.21100000000001</v>
      </c>
      <c r="C166">
        <v>25665.919999999998</v>
      </c>
      <c r="D166">
        <f t="shared" si="3"/>
        <v>0.84408154459576967</v>
      </c>
      <c r="G166">
        <v>561</v>
      </c>
      <c r="H166">
        <v>4.6814719181834749E-23</v>
      </c>
      <c r="I166">
        <v>8.0933302991199217E-20</v>
      </c>
      <c r="J166">
        <v>7.5559641508221148E-17</v>
      </c>
    </row>
    <row r="167" spans="2:10" x14ac:dyDescent="0.25">
      <c r="B167">
        <v>437.59199999999998</v>
      </c>
      <c r="C167">
        <v>26383.919999999998</v>
      </c>
      <c r="D167">
        <f t="shared" si="3"/>
        <v>0.86769459057346154</v>
      </c>
      <c r="G167">
        <v>562</v>
      </c>
      <c r="H167">
        <v>2.1472910620097795E-23</v>
      </c>
      <c r="I167">
        <v>3.9481530566720584E-20</v>
      </c>
      <c r="J167">
        <v>3.9202595926826806E-17</v>
      </c>
    </row>
    <row r="168" spans="2:10" x14ac:dyDescent="0.25">
      <c r="B168">
        <v>437.97199999999998</v>
      </c>
      <c r="C168">
        <v>26698.92</v>
      </c>
      <c r="D168">
        <f t="shared" si="3"/>
        <v>0.87805407453303397</v>
      </c>
      <c r="G168">
        <v>563</v>
      </c>
      <c r="H168">
        <v>9.7886677535719243E-24</v>
      </c>
      <c r="I168">
        <v>1.9141892542395917E-20</v>
      </c>
      <c r="J168">
        <v>2.0214543650160992E-17</v>
      </c>
    </row>
    <row r="169" spans="2:10" x14ac:dyDescent="0.25">
      <c r="B169">
        <v>438.35300000000001</v>
      </c>
      <c r="C169">
        <v>27914.92</v>
      </c>
      <c r="D169">
        <f t="shared" si="3"/>
        <v>0.91804497134204976</v>
      </c>
      <c r="G169">
        <v>564</v>
      </c>
      <c r="H169">
        <v>4.4348653387774616E-24</v>
      </c>
      <c r="I169">
        <v>9.223589051296566E-21</v>
      </c>
      <c r="J169">
        <v>1.0359462782873489E-17</v>
      </c>
    </row>
    <row r="170" spans="2:10" x14ac:dyDescent="0.25">
      <c r="B170">
        <v>438.733</v>
      </c>
      <c r="C170">
        <v>28775.919999999998</v>
      </c>
      <c r="D170">
        <f t="shared" si="3"/>
        <v>0.94636089416488089</v>
      </c>
      <c r="G170">
        <v>565</v>
      </c>
      <c r="H170">
        <v>1.9969236689135E-24</v>
      </c>
      <c r="I170">
        <v>4.4171199619780198E-21</v>
      </c>
      <c r="J170">
        <v>5.2763634759052282E-18</v>
      </c>
    </row>
    <row r="171" spans="2:10" x14ac:dyDescent="0.25">
      <c r="B171">
        <v>439.11399999999998</v>
      </c>
      <c r="C171">
        <v>29134.92</v>
      </c>
      <c r="D171">
        <f t="shared" si="3"/>
        <v>0.95816741715372689</v>
      </c>
      <c r="G171">
        <v>566</v>
      </c>
      <c r="H171">
        <v>8.9364837420352074E-25</v>
      </c>
      <c r="I171">
        <v>2.1023383908216015E-21</v>
      </c>
      <c r="J171">
        <v>2.6708921649919487E-18</v>
      </c>
    </row>
    <row r="172" spans="2:10" x14ac:dyDescent="0.25">
      <c r="B172">
        <v>439.49400000000003</v>
      </c>
      <c r="C172">
        <v>29848.92</v>
      </c>
      <c r="D172">
        <f t="shared" si="3"/>
        <v>0.98164891412875754</v>
      </c>
      <c r="G172">
        <v>567</v>
      </c>
      <c r="H172">
        <v>3.9746240167396287E-25</v>
      </c>
      <c r="I172">
        <v>9.9446665532078328E-22</v>
      </c>
      <c r="J172">
        <v>1.343699577544331E-18</v>
      </c>
    </row>
    <row r="173" spans="2:10" x14ac:dyDescent="0.25">
      <c r="B173">
        <v>439.875</v>
      </c>
      <c r="C173">
        <v>30360.92</v>
      </c>
      <c r="D173">
        <f t="shared" si="3"/>
        <v>0.99848718646939583</v>
      </c>
      <c r="G173">
        <v>568</v>
      </c>
      <c r="H173">
        <v>1.7569103978344636E-25</v>
      </c>
      <c r="I173">
        <v>4.6752195274347665E-22</v>
      </c>
      <c r="J173">
        <v>6.7184978877216426E-19</v>
      </c>
    </row>
    <row r="174" spans="2:10" x14ac:dyDescent="0.25">
      <c r="B174">
        <v>440.255</v>
      </c>
      <c r="C174">
        <v>30406.92</v>
      </c>
      <c r="D174">
        <f t="shared" si="3"/>
        <v>1</v>
      </c>
      <c r="G174">
        <v>569</v>
      </c>
      <c r="H174">
        <v>7.7184012404632246E-26</v>
      </c>
      <c r="I174">
        <v>2.1844291762084606E-22</v>
      </c>
      <c r="J174">
        <v>3.3386152062399407E-19</v>
      </c>
    </row>
    <row r="175" spans="2:10" x14ac:dyDescent="0.25">
      <c r="B175">
        <v>440.63499999999999</v>
      </c>
      <c r="C175">
        <v>29350.92</v>
      </c>
      <c r="D175">
        <f t="shared" si="3"/>
        <v>0.96527106329743362</v>
      </c>
      <c r="G175">
        <v>570</v>
      </c>
      <c r="H175">
        <v>3.3699950881790197E-26</v>
      </c>
      <c r="I175">
        <v>1.014373994474712E-22</v>
      </c>
      <c r="J175">
        <v>1.6488635862203804E-19</v>
      </c>
    </row>
    <row r="176" spans="2:10" x14ac:dyDescent="0.25">
      <c r="B176">
        <v>441.01499999999999</v>
      </c>
      <c r="C176">
        <v>30314.92</v>
      </c>
      <c r="D176">
        <f t="shared" si="3"/>
        <v>0.99697437293879154</v>
      </c>
      <c r="G176">
        <v>571</v>
      </c>
      <c r="H176">
        <v>1.4623635783930639E-26</v>
      </c>
      <c r="I176">
        <v>4.6814719181834749E-23</v>
      </c>
      <c r="J176">
        <v>8.0933302991199217E-20</v>
      </c>
    </row>
    <row r="177" spans="2:10" x14ac:dyDescent="0.25">
      <c r="B177">
        <v>441.39499999999998</v>
      </c>
      <c r="C177">
        <v>29120.92</v>
      </c>
      <c r="D177">
        <f t="shared" si="3"/>
        <v>0.95770699564441253</v>
      </c>
      <c r="G177">
        <v>572</v>
      </c>
      <c r="H177">
        <v>6.3067502620926049E-27</v>
      </c>
      <c r="I177">
        <v>2.1472910620097795E-23</v>
      </c>
      <c r="J177">
        <v>3.9481530566720584E-20</v>
      </c>
    </row>
    <row r="178" spans="2:10" x14ac:dyDescent="0.25">
      <c r="B178">
        <v>441.77600000000001</v>
      </c>
      <c r="C178">
        <v>29607.919999999998</v>
      </c>
      <c r="D178">
        <f t="shared" si="3"/>
        <v>0.97372308671841801</v>
      </c>
      <c r="G178">
        <v>573</v>
      </c>
      <c r="H178">
        <v>2.7032118567679568E-27</v>
      </c>
      <c r="I178">
        <v>9.7886677535719243E-24</v>
      </c>
      <c r="J178">
        <v>1.9141892542395917E-20</v>
      </c>
    </row>
    <row r="179" spans="2:10" x14ac:dyDescent="0.25">
      <c r="B179">
        <v>442.15600000000001</v>
      </c>
      <c r="C179">
        <v>28559.919999999998</v>
      </c>
      <c r="D179">
        <f t="shared" si="3"/>
        <v>0.93925724802117416</v>
      </c>
      <c r="G179">
        <v>574</v>
      </c>
      <c r="H179">
        <v>1.1515391593856335E-27</v>
      </c>
      <c r="I179">
        <v>4.4348653387774616E-24</v>
      </c>
      <c r="J179">
        <v>9.223589051296566E-21</v>
      </c>
    </row>
    <row r="180" spans="2:10" x14ac:dyDescent="0.25">
      <c r="B180">
        <v>442.536</v>
      </c>
      <c r="C180">
        <v>28277.919999999998</v>
      </c>
      <c r="D180">
        <f t="shared" si="3"/>
        <v>0.92998304333355697</v>
      </c>
      <c r="G180">
        <v>575</v>
      </c>
      <c r="H180">
        <v>4.8753019260583452E-28</v>
      </c>
      <c r="I180">
        <v>1.9969236689135E-24</v>
      </c>
      <c r="J180">
        <v>4.4171199619780198E-21</v>
      </c>
    </row>
    <row r="181" spans="2:10" x14ac:dyDescent="0.25">
      <c r="B181">
        <v>442.916</v>
      </c>
      <c r="C181">
        <v>26246.92</v>
      </c>
      <c r="D181">
        <f t="shared" si="3"/>
        <v>0.86318903723231422</v>
      </c>
      <c r="G181">
        <v>576</v>
      </c>
      <c r="H181">
        <v>2.0513912549523133E-28</v>
      </c>
      <c r="I181">
        <v>8.9364837420352074E-25</v>
      </c>
      <c r="J181">
        <v>2.1023383908216015E-21</v>
      </c>
    </row>
    <row r="182" spans="2:10" x14ac:dyDescent="0.25">
      <c r="B182">
        <v>443.29500000000002</v>
      </c>
      <c r="C182">
        <v>26014.92</v>
      </c>
      <c r="D182">
        <f t="shared" si="3"/>
        <v>0.85555919507796252</v>
      </c>
      <c r="G182">
        <v>577</v>
      </c>
      <c r="H182">
        <v>8.5786640519260973E-29</v>
      </c>
      <c r="I182">
        <v>3.9746240167396287E-25</v>
      </c>
      <c r="J182">
        <v>9.9446665532078328E-22</v>
      </c>
    </row>
    <row r="183" spans="2:10" x14ac:dyDescent="0.25">
      <c r="B183">
        <v>443.67500000000001</v>
      </c>
      <c r="C183">
        <v>24936.92</v>
      </c>
      <c r="D183">
        <f t="shared" si="3"/>
        <v>0.82010673886075935</v>
      </c>
      <c r="G183">
        <v>578</v>
      </c>
      <c r="H183">
        <v>3.5654553291194081E-29</v>
      </c>
      <c r="I183">
        <v>1.7569103978344636E-25</v>
      </c>
      <c r="J183">
        <v>4.6752195274347665E-22</v>
      </c>
    </row>
    <row r="184" spans="2:10" x14ac:dyDescent="0.25">
      <c r="B184">
        <v>444.05500000000001</v>
      </c>
      <c r="C184">
        <v>24313.919999999998</v>
      </c>
      <c r="D184">
        <f t="shared" si="3"/>
        <v>0.79961798169627174</v>
      </c>
      <c r="G184">
        <v>579</v>
      </c>
      <c r="H184">
        <v>1.4727686000118931E-29</v>
      </c>
      <c r="I184">
        <v>7.7184012404632246E-26</v>
      </c>
      <c r="J184">
        <v>2.1844291762084606E-22</v>
      </c>
    </row>
    <row r="185" spans="2:10" x14ac:dyDescent="0.25">
      <c r="B185">
        <v>444.435</v>
      </c>
      <c r="C185">
        <v>21801.919999999998</v>
      </c>
      <c r="D185">
        <f t="shared" si="3"/>
        <v>0.71700520802501533</v>
      </c>
      <c r="G185">
        <v>580</v>
      </c>
      <c r="H185">
        <v>6.0461401610059564E-30</v>
      </c>
      <c r="I185">
        <v>3.3699950881790197E-26</v>
      </c>
      <c r="J185">
        <v>1.014373994474712E-22</v>
      </c>
    </row>
    <row r="186" spans="2:10" x14ac:dyDescent="0.25">
      <c r="B186">
        <v>444.815</v>
      </c>
      <c r="C186">
        <v>19784.919999999998</v>
      </c>
      <c r="D186">
        <f t="shared" si="3"/>
        <v>0.65067162343308693</v>
      </c>
      <c r="G186">
        <v>581</v>
      </c>
      <c r="H186">
        <v>2.4668689748256216E-30</v>
      </c>
      <c r="I186">
        <v>1.4623635783930639E-26</v>
      </c>
      <c r="J186">
        <v>4.6814719181834749E-23</v>
      </c>
    </row>
    <row r="187" spans="2:10" x14ac:dyDescent="0.25">
      <c r="B187">
        <v>445.19400000000002</v>
      </c>
      <c r="C187">
        <v>17885.919999999998</v>
      </c>
      <c r="D187">
        <f t="shared" si="3"/>
        <v>0.58821873441966499</v>
      </c>
      <c r="G187">
        <v>582</v>
      </c>
      <c r="H187">
        <v>1.0003181137916295E-30</v>
      </c>
      <c r="I187">
        <v>6.3067502620926049E-27</v>
      </c>
      <c r="J187">
        <v>2.1472910620097795E-23</v>
      </c>
    </row>
    <row r="188" spans="2:10" x14ac:dyDescent="0.25">
      <c r="B188">
        <v>445.57400000000001</v>
      </c>
      <c r="C188">
        <v>15113.92</v>
      </c>
      <c r="D188">
        <f t="shared" si="3"/>
        <v>0.49705527557542828</v>
      </c>
      <c r="G188">
        <v>583</v>
      </c>
      <c r="H188">
        <v>4.0313857932049687E-31</v>
      </c>
      <c r="I188">
        <v>2.7032118567679568E-27</v>
      </c>
      <c r="J188">
        <v>9.7886677535719243E-24</v>
      </c>
    </row>
    <row r="189" spans="2:10" x14ac:dyDescent="0.25">
      <c r="B189">
        <v>445.95299999999997</v>
      </c>
      <c r="C189">
        <v>12730.92</v>
      </c>
      <c r="D189">
        <f t="shared" si="3"/>
        <v>0.41868495723999671</v>
      </c>
      <c r="G189">
        <v>584</v>
      </c>
      <c r="H189">
        <v>1.614710861939629E-31</v>
      </c>
      <c r="I189">
        <v>1.1515391593856335E-27</v>
      </c>
      <c r="J189">
        <v>4.4348653387774616E-24</v>
      </c>
    </row>
    <row r="190" spans="2:10" x14ac:dyDescent="0.25">
      <c r="B190">
        <v>446.33300000000003</v>
      </c>
      <c r="C190">
        <v>10237.92</v>
      </c>
      <c r="D190">
        <f t="shared" si="3"/>
        <v>0.33669704133138117</v>
      </c>
      <c r="G190">
        <v>585</v>
      </c>
      <c r="H190">
        <v>6.4277555240231396E-32</v>
      </c>
      <c r="I190">
        <v>4.8753019260583452E-28</v>
      </c>
      <c r="J190">
        <v>1.9969236689135E-24</v>
      </c>
    </row>
    <row r="191" spans="2:10" x14ac:dyDescent="0.25">
      <c r="B191">
        <v>446.71199999999999</v>
      </c>
      <c r="C191">
        <v>8150.92</v>
      </c>
      <c r="D191">
        <f t="shared" si="3"/>
        <v>0.2680613491928811</v>
      </c>
      <c r="G191">
        <v>586</v>
      </c>
      <c r="H191">
        <v>2.5430102555645289E-32</v>
      </c>
      <c r="I191">
        <v>2.0513912549523133E-28</v>
      </c>
      <c r="J191">
        <v>8.9364837420352074E-25</v>
      </c>
    </row>
    <row r="192" spans="2:10" x14ac:dyDescent="0.25">
      <c r="B192">
        <v>447.09199999999998</v>
      </c>
      <c r="C192">
        <v>5939.92</v>
      </c>
      <c r="D192">
        <f t="shared" si="3"/>
        <v>0.19534763797188273</v>
      </c>
      <c r="G192">
        <v>587</v>
      </c>
      <c r="H192">
        <v>9.9991032015988276E-33</v>
      </c>
      <c r="I192">
        <v>8.5786640519260973E-29</v>
      </c>
      <c r="J192">
        <v>3.9746240167396287E-25</v>
      </c>
    </row>
    <row r="193" spans="2:10" x14ac:dyDescent="0.25">
      <c r="B193">
        <v>447.471</v>
      </c>
      <c r="C193">
        <v>4612.92</v>
      </c>
      <c r="D193">
        <f t="shared" si="3"/>
        <v>0.15170625633901758</v>
      </c>
      <c r="G193">
        <v>588</v>
      </c>
      <c r="H193">
        <v>3.9074926319986053E-33</v>
      </c>
      <c r="I193">
        <v>3.5654553291194081E-29</v>
      </c>
      <c r="J193">
        <v>1.7569103978344636E-25</v>
      </c>
    </row>
    <row r="194" spans="2:10" x14ac:dyDescent="0.25">
      <c r="B194">
        <v>447.851</v>
      </c>
      <c r="C194">
        <v>3460.92</v>
      </c>
      <c r="D194">
        <f t="shared" si="3"/>
        <v>0.11382014357258151</v>
      </c>
      <c r="G194">
        <v>589</v>
      </c>
      <c r="H194">
        <v>1.5176074944899263E-33</v>
      </c>
      <c r="I194">
        <v>1.4727686000118931E-29</v>
      </c>
      <c r="J194">
        <v>7.7184012404632246E-26</v>
      </c>
    </row>
    <row r="195" spans="2:10" x14ac:dyDescent="0.25">
      <c r="B195">
        <v>448.23</v>
      </c>
      <c r="C195">
        <v>2661.92</v>
      </c>
      <c r="D195">
        <f t="shared" si="3"/>
        <v>8.7543230290999557E-2</v>
      </c>
      <c r="G195">
        <v>590</v>
      </c>
      <c r="H195">
        <v>5.857940217241252E-34</v>
      </c>
      <c r="I195">
        <v>6.0461401610059564E-30</v>
      </c>
      <c r="J195">
        <v>3.3699950881790197E-26</v>
      </c>
    </row>
    <row r="196" spans="2:10" x14ac:dyDescent="0.25">
      <c r="B196">
        <v>448.60899999999998</v>
      </c>
      <c r="C196">
        <v>1923.92</v>
      </c>
      <c r="D196">
        <f t="shared" si="3"/>
        <v>6.3272439300001454E-2</v>
      </c>
      <c r="G196">
        <v>591</v>
      </c>
      <c r="H196">
        <v>2.2472665405454878E-34</v>
      </c>
      <c r="I196">
        <v>2.4668689748256216E-30</v>
      </c>
      <c r="J196">
        <v>1.4623635783930639E-26</v>
      </c>
    </row>
    <row r="197" spans="2:10" x14ac:dyDescent="0.25">
      <c r="B197">
        <v>448.988</v>
      </c>
      <c r="C197">
        <v>1527.92</v>
      </c>
      <c r="D197">
        <f t="shared" si="3"/>
        <v>5.0249088036539054E-2</v>
      </c>
      <c r="G197">
        <v>592</v>
      </c>
      <c r="H197">
        <v>8.568176692232953E-35</v>
      </c>
      <c r="I197">
        <v>1.0003181137916295E-30</v>
      </c>
      <c r="J197">
        <v>6.3067502620926049E-27</v>
      </c>
    </row>
    <row r="198" spans="2:10" x14ac:dyDescent="0.25">
      <c r="B198">
        <v>449.36700000000002</v>
      </c>
      <c r="C198">
        <v>1108.92</v>
      </c>
      <c r="D198">
        <f t="shared" ref="D198:D261" si="4">C198/$C$4</f>
        <v>3.6469330007774553E-2</v>
      </c>
      <c r="G198">
        <v>593</v>
      </c>
      <c r="H198">
        <v>3.2467318393014205E-35</v>
      </c>
      <c r="I198">
        <v>4.0313857932049687E-31</v>
      </c>
      <c r="J198">
        <v>2.7032118567679568E-27</v>
      </c>
    </row>
    <row r="199" spans="2:10" x14ac:dyDescent="0.25">
      <c r="B199">
        <v>449.74700000000001</v>
      </c>
      <c r="C199">
        <v>871.92</v>
      </c>
      <c r="D199">
        <f t="shared" si="4"/>
        <v>2.8675051600096296E-2</v>
      </c>
      <c r="G199">
        <v>594</v>
      </c>
      <c r="H199">
        <v>1.2227244704677515E-35</v>
      </c>
      <c r="I199">
        <v>1.614710861939629E-31</v>
      </c>
      <c r="J199">
        <v>1.1515391593856335E-27</v>
      </c>
    </row>
    <row r="200" spans="2:10" x14ac:dyDescent="0.25">
      <c r="B200">
        <v>450.12599999999998</v>
      </c>
      <c r="C200">
        <v>696.92</v>
      </c>
      <c r="D200">
        <f t="shared" si="4"/>
        <v>2.2919782733667203E-2</v>
      </c>
      <c r="G200">
        <v>595</v>
      </c>
      <c r="H200">
        <v>4.5765157947197335E-36</v>
      </c>
      <c r="I200">
        <v>6.4277555240231396E-32</v>
      </c>
      <c r="J200">
        <v>4.8753019260583452E-28</v>
      </c>
    </row>
    <row r="201" spans="2:10" x14ac:dyDescent="0.25">
      <c r="B201">
        <v>450.505</v>
      </c>
      <c r="C201">
        <v>698.92</v>
      </c>
      <c r="D201">
        <f t="shared" si="4"/>
        <v>2.2985557234997823E-2</v>
      </c>
      <c r="G201">
        <v>596</v>
      </c>
      <c r="H201">
        <v>1.7024152660661699E-36</v>
      </c>
      <c r="I201">
        <v>2.5430102555645289E-32</v>
      </c>
      <c r="J201">
        <v>2.0513912549523133E-28</v>
      </c>
    </row>
    <row r="202" spans="2:10" x14ac:dyDescent="0.25">
      <c r="B202">
        <v>450.88400000000001</v>
      </c>
      <c r="C202">
        <v>448.92</v>
      </c>
      <c r="D202">
        <f t="shared" si="4"/>
        <v>1.4763744568670554E-2</v>
      </c>
      <c r="G202">
        <v>597</v>
      </c>
      <c r="H202">
        <v>6.293905565440581E-37</v>
      </c>
      <c r="I202">
        <v>9.9991032015988276E-33</v>
      </c>
      <c r="J202">
        <v>8.5786640519260973E-29</v>
      </c>
    </row>
    <row r="203" spans="2:10" x14ac:dyDescent="0.25">
      <c r="B203">
        <v>451.262</v>
      </c>
      <c r="C203">
        <v>421.92</v>
      </c>
      <c r="D203">
        <f t="shared" si="4"/>
        <v>1.3875788800707209E-2</v>
      </c>
      <c r="G203">
        <v>598</v>
      </c>
      <c r="H203">
        <v>2.3125925251633386E-37</v>
      </c>
      <c r="I203">
        <v>3.9074926319986053E-33</v>
      </c>
      <c r="J203">
        <v>3.5654553291194081E-29</v>
      </c>
    </row>
    <row r="204" spans="2:10" x14ac:dyDescent="0.25">
      <c r="B204">
        <v>451.64100000000002</v>
      </c>
      <c r="C204">
        <v>268.92</v>
      </c>
      <c r="D204">
        <f t="shared" si="4"/>
        <v>8.8440394489149188E-3</v>
      </c>
      <c r="G204">
        <v>599</v>
      </c>
      <c r="H204">
        <v>8.4450493257504326E-38</v>
      </c>
      <c r="I204">
        <v>1.5176074944899263E-33</v>
      </c>
      <c r="J204">
        <v>1.4727686000118931E-29</v>
      </c>
    </row>
    <row r="205" spans="2:10" x14ac:dyDescent="0.25">
      <c r="B205">
        <v>452.02</v>
      </c>
      <c r="C205">
        <v>284.92</v>
      </c>
      <c r="D205">
        <f t="shared" si="4"/>
        <v>9.3702354595598652E-3</v>
      </c>
      <c r="G205">
        <v>600</v>
      </c>
      <c r="H205">
        <v>3.0649926776996434E-38</v>
      </c>
      <c r="I205">
        <v>5.857940217241252E-34</v>
      </c>
      <c r="J205">
        <v>6.0461401610059564E-30</v>
      </c>
    </row>
    <row r="206" spans="2:10" x14ac:dyDescent="0.25">
      <c r="B206">
        <v>452.399</v>
      </c>
      <c r="C206">
        <v>223.92</v>
      </c>
      <c r="D206">
        <f t="shared" si="4"/>
        <v>7.3641131689760097E-3</v>
      </c>
      <c r="G206">
        <v>601</v>
      </c>
      <c r="H206">
        <v>1.1055563157236034E-38</v>
      </c>
      <c r="I206">
        <v>2.2472665405454878E-34</v>
      </c>
      <c r="J206">
        <v>2.4668689748256216E-30</v>
      </c>
    </row>
    <row r="207" spans="2:10" x14ac:dyDescent="0.25">
      <c r="B207">
        <v>452.77800000000002</v>
      </c>
      <c r="C207">
        <v>104.92</v>
      </c>
      <c r="D207">
        <f t="shared" si="4"/>
        <v>3.4505303398042289E-3</v>
      </c>
      <c r="G207">
        <v>602</v>
      </c>
      <c r="H207">
        <v>3.9632957022722588E-39</v>
      </c>
      <c r="I207">
        <v>8.568176692232953E-35</v>
      </c>
      <c r="J207">
        <v>1.0003181137916295E-30</v>
      </c>
    </row>
    <row r="208" spans="2:10" x14ac:dyDescent="0.25">
      <c r="B208">
        <v>453.15600000000001</v>
      </c>
      <c r="C208">
        <v>179.92</v>
      </c>
      <c r="D208">
        <f t="shared" si="4"/>
        <v>5.9170741397024098E-3</v>
      </c>
      <c r="G208">
        <v>603</v>
      </c>
      <c r="H208">
        <v>1.412070111236001E-39</v>
      </c>
      <c r="I208">
        <v>3.2467318393014205E-35</v>
      </c>
      <c r="J208">
        <v>4.0313857932049687E-31</v>
      </c>
    </row>
    <row r="209" spans="2:10" x14ac:dyDescent="0.25">
      <c r="B209">
        <v>453.53500000000003</v>
      </c>
      <c r="C209">
        <v>117.92</v>
      </c>
      <c r="D209">
        <f t="shared" si="4"/>
        <v>3.8780645984532471E-3</v>
      </c>
      <c r="G209">
        <v>604</v>
      </c>
      <c r="H209">
        <v>5.0001176437646672E-40</v>
      </c>
      <c r="I209">
        <v>1.2227244704677515E-35</v>
      </c>
      <c r="J209">
        <v>1.614710861939629E-31</v>
      </c>
    </row>
    <row r="210" spans="2:10" x14ac:dyDescent="0.25">
      <c r="B210">
        <v>453.91300000000001</v>
      </c>
      <c r="C210">
        <v>59.92</v>
      </c>
      <c r="D210">
        <f t="shared" si="4"/>
        <v>1.9706040598653201E-3</v>
      </c>
      <c r="G210">
        <v>605</v>
      </c>
      <c r="H210">
        <v>1.7596583816356699E-40</v>
      </c>
      <c r="I210">
        <v>4.5765157947197335E-36</v>
      </c>
      <c r="J210">
        <v>6.4277555240231396E-32</v>
      </c>
    </row>
    <row r="211" spans="2:10" x14ac:dyDescent="0.25">
      <c r="B211">
        <v>454.29199999999997</v>
      </c>
      <c r="C211">
        <v>69.92</v>
      </c>
      <c r="D211">
        <f t="shared" si="4"/>
        <v>2.2994765665184111E-3</v>
      </c>
      <c r="G211">
        <v>606</v>
      </c>
      <c r="H211">
        <v>6.1546120127784501E-41</v>
      </c>
      <c r="I211">
        <v>1.7024152660661699E-36</v>
      </c>
      <c r="J211">
        <v>2.5430102555645289E-32</v>
      </c>
    </row>
    <row r="212" spans="2:10" x14ac:dyDescent="0.25">
      <c r="B212">
        <v>454.67</v>
      </c>
      <c r="C212">
        <v>43.92</v>
      </c>
      <c r="D212">
        <f t="shared" si="4"/>
        <v>1.4444080492203751E-3</v>
      </c>
      <c r="G212">
        <v>607</v>
      </c>
      <c r="H212">
        <v>2.1394255383167657E-41</v>
      </c>
      <c r="I212">
        <v>6.293905565440581E-37</v>
      </c>
      <c r="J212">
        <v>9.9991032015988276E-33</v>
      </c>
    </row>
    <row r="213" spans="2:10" x14ac:dyDescent="0.25">
      <c r="B213">
        <v>455.04899999999998</v>
      </c>
      <c r="C213">
        <v>-45.08</v>
      </c>
      <c r="D213">
        <f t="shared" si="4"/>
        <v>-1.4825572599921333E-3</v>
      </c>
      <c r="G213">
        <v>608</v>
      </c>
      <c r="H213">
        <v>7.3912492678298492E-42</v>
      </c>
      <c r="I213">
        <v>2.3125925251633386E-37</v>
      </c>
      <c r="J213">
        <v>3.9074926319986053E-33</v>
      </c>
    </row>
    <row r="214" spans="2:10" x14ac:dyDescent="0.25">
      <c r="B214">
        <v>455.42700000000002</v>
      </c>
      <c r="C214">
        <v>160.91999999999999</v>
      </c>
      <c r="D214">
        <f t="shared" si="4"/>
        <v>5.2922163770615371E-3</v>
      </c>
      <c r="G214">
        <v>609</v>
      </c>
      <c r="H214">
        <v>2.5378310120622245E-42</v>
      </c>
      <c r="I214">
        <v>8.4450493257504326E-38</v>
      </c>
      <c r="J214">
        <v>1.5176074944899263E-33</v>
      </c>
    </row>
    <row r="215" spans="2:10" x14ac:dyDescent="0.25">
      <c r="B215">
        <v>455.80500000000001</v>
      </c>
      <c r="C215">
        <v>71.92</v>
      </c>
      <c r="D215">
        <f t="shared" si="4"/>
        <v>2.3652510678490294E-3</v>
      </c>
      <c r="G215">
        <v>610</v>
      </c>
      <c r="H215">
        <v>8.6602759204950257E-43</v>
      </c>
      <c r="I215">
        <v>3.0649926776996434E-38</v>
      </c>
      <c r="J215">
        <v>5.857940217241252E-34</v>
      </c>
    </row>
    <row r="216" spans="2:10" x14ac:dyDescent="0.25">
      <c r="B216">
        <v>456.18400000000003</v>
      </c>
      <c r="C216">
        <v>-42.08</v>
      </c>
      <c r="D216">
        <f t="shared" si="4"/>
        <v>-1.3838955079962061E-3</v>
      </c>
      <c r="G216">
        <v>611</v>
      </c>
      <c r="H216">
        <v>2.9371419476585767E-43</v>
      </c>
      <c r="I216">
        <v>1.1055563157236034E-38</v>
      </c>
      <c r="J216">
        <v>2.2472665405454878E-34</v>
      </c>
    </row>
    <row r="217" spans="2:10" x14ac:dyDescent="0.25">
      <c r="B217">
        <v>456.56200000000001</v>
      </c>
      <c r="C217">
        <v>47.92</v>
      </c>
      <c r="D217">
        <f t="shared" si="4"/>
        <v>1.5759570518816112E-3</v>
      </c>
      <c r="G217">
        <v>612</v>
      </c>
      <c r="H217">
        <v>9.9001624384598986E-44</v>
      </c>
      <c r="I217">
        <v>3.9632957022722588E-39</v>
      </c>
      <c r="J217">
        <v>8.568176692232953E-35</v>
      </c>
    </row>
    <row r="218" spans="2:10" x14ac:dyDescent="0.25">
      <c r="B218">
        <v>456.94</v>
      </c>
      <c r="C218">
        <v>146.91999999999999</v>
      </c>
      <c r="D218">
        <f t="shared" si="4"/>
        <v>4.8317948677472104E-3</v>
      </c>
      <c r="G218">
        <v>613</v>
      </c>
      <c r="H218">
        <v>3.3165296388004907E-44</v>
      </c>
      <c r="I218">
        <v>1.412070111236001E-39</v>
      </c>
      <c r="J218">
        <v>3.2467318393014205E-35</v>
      </c>
    </row>
    <row r="219" spans="2:10" x14ac:dyDescent="0.25">
      <c r="B219">
        <v>457.31799999999998</v>
      </c>
      <c r="C219">
        <v>15.92</v>
      </c>
      <c r="D219">
        <f t="shared" si="4"/>
        <v>5.235650305917206E-4</v>
      </c>
      <c r="G219">
        <v>614</v>
      </c>
      <c r="H219">
        <v>1.1042047804875834E-44</v>
      </c>
      <c r="I219">
        <v>5.0001176437646672E-40</v>
      </c>
      <c r="J219">
        <v>1.2227244704677515E-35</v>
      </c>
    </row>
    <row r="220" spans="2:10" x14ac:dyDescent="0.25">
      <c r="B220">
        <v>457.69600000000003</v>
      </c>
      <c r="C220">
        <v>42.92</v>
      </c>
      <c r="D220">
        <f t="shared" si="4"/>
        <v>1.4115207985550659E-3</v>
      </c>
      <c r="G220">
        <v>615</v>
      </c>
      <c r="H220">
        <v>3.6537559958692108E-45</v>
      </c>
      <c r="I220">
        <v>1.7596583816356699E-40</v>
      </c>
      <c r="J220">
        <v>4.5765157947197335E-36</v>
      </c>
    </row>
    <row r="221" spans="2:10" x14ac:dyDescent="0.25">
      <c r="B221">
        <v>458.07400000000001</v>
      </c>
      <c r="C221">
        <v>-27.08</v>
      </c>
      <c r="D221">
        <f t="shared" si="4"/>
        <v>-8.9058674801656987E-4</v>
      </c>
      <c r="G221">
        <v>616</v>
      </c>
      <c r="H221">
        <v>1.2015826170596732E-45</v>
      </c>
      <c r="I221">
        <v>6.1546120127784501E-41</v>
      </c>
      <c r="J221">
        <v>1.7024152660661699E-36</v>
      </c>
    </row>
    <row r="222" spans="2:10" x14ac:dyDescent="0.25">
      <c r="B222">
        <v>458.452</v>
      </c>
      <c r="C222">
        <v>-5.08</v>
      </c>
      <c r="D222">
        <f t="shared" si="4"/>
        <v>-1.6706723337977014E-4</v>
      </c>
      <c r="G222">
        <v>617</v>
      </c>
      <c r="H222">
        <v>3.9272804037911317E-46</v>
      </c>
      <c r="I222">
        <v>2.1394255383167657E-41</v>
      </c>
      <c r="J222">
        <v>6.293905565440581E-37</v>
      </c>
    </row>
    <row r="223" spans="2:10" x14ac:dyDescent="0.25">
      <c r="B223">
        <v>458.83</v>
      </c>
      <c r="C223">
        <v>87.92</v>
      </c>
      <c r="D223">
        <f t="shared" si="4"/>
        <v>2.8914470784939745E-3</v>
      </c>
      <c r="G223">
        <v>618</v>
      </c>
      <c r="H223">
        <v>1.2757170561996575E-46</v>
      </c>
      <c r="I223">
        <v>7.3912492678298492E-42</v>
      </c>
      <c r="J223">
        <v>2.3125925251633386E-37</v>
      </c>
    </row>
    <row r="224" spans="2:10" x14ac:dyDescent="0.25">
      <c r="B224">
        <v>459.20800000000003</v>
      </c>
      <c r="C224">
        <v>-3.08</v>
      </c>
      <c r="D224">
        <f t="shared" si="4"/>
        <v>-1.0129273204915197E-4</v>
      </c>
      <c r="G224">
        <v>619</v>
      </c>
      <c r="H224">
        <v>4.1185182173683968E-47</v>
      </c>
      <c r="I224">
        <v>2.5378310120622245E-42</v>
      </c>
      <c r="J224">
        <v>8.4450493257504326E-38</v>
      </c>
    </row>
    <row r="225" spans="2:10" x14ac:dyDescent="0.25">
      <c r="B225">
        <v>459.58600000000001</v>
      </c>
      <c r="C225">
        <v>-92.08</v>
      </c>
      <c r="D225">
        <f t="shared" si="4"/>
        <v>-3.0282580412616601E-3</v>
      </c>
      <c r="G225">
        <v>620</v>
      </c>
      <c r="H225">
        <v>1.3214532349388142E-47</v>
      </c>
      <c r="I225">
        <v>8.6602759204950257E-43</v>
      </c>
      <c r="J225">
        <v>3.0649926776996434E-38</v>
      </c>
    </row>
    <row r="226" spans="2:10" x14ac:dyDescent="0.25">
      <c r="B226">
        <v>459.964</v>
      </c>
      <c r="C226">
        <v>-44.08</v>
      </c>
      <c r="D226">
        <f t="shared" si="4"/>
        <v>-1.4496700093268244E-3</v>
      </c>
      <c r="G226">
        <v>621</v>
      </c>
      <c r="H226">
        <v>4.2139248220465438E-48</v>
      </c>
      <c r="I226">
        <v>2.9371419476585767E-43</v>
      </c>
      <c r="J226">
        <v>1.1055563157236034E-38</v>
      </c>
    </row>
    <row r="227" spans="2:10" x14ac:dyDescent="0.25">
      <c r="B227">
        <v>460.34100000000001</v>
      </c>
      <c r="C227">
        <v>59.92</v>
      </c>
      <c r="D227">
        <f t="shared" si="4"/>
        <v>1.9706040598653201E-3</v>
      </c>
      <c r="G227">
        <v>622</v>
      </c>
      <c r="H227">
        <v>1.3355063155242838E-48</v>
      </c>
      <c r="I227">
        <v>9.9001624384598986E-44</v>
      </c>
      <c r="J227">
        <v>3.9632957022722588E-39</v>
      </c>
    </row>
    <row r="228" spans="2:10" x14ac:dyDescent="0.25">
      <c r="B228">
        <v>460.71899999999999</v>
      </c>
      <c r="C228">
        <v>-13.08</v>
      </c>
      <c r="D228">
        <f t="shared" si="4"/>
        <v>-4.301652387022428E-4</v>
      </c>
      <c r="G228">
        <v>623</v>
      </c>
      <c r="H228">
        <v>4.2065812979915197E-49</v>
      </c>
      <c r="I228">
        <v>3.3165296388004907E-44</v>
      </c>
      <c r="J228">
        <v>1.412070111236001E-39</v>
      </c>
    </row>
    <row r="229" spans="2:10" x14ac:dyDescent="0.25">
      <c r="B229">
        <v>461.09699999999998</v>
      </c>
      <c r="C229">
        <v>20.92</v>
      </c>
      <c r="D229">
        <f t="shared" si="4"/>
        <v>6.8800128391826611E-4</v>
      </c>
      <c r="G229">
        <v>624</v>
      </c>
      <c r="H229">
        <v>1.3168515068895514E-49</v>
      </c>
      <c r="I229">
        <v>1.1042047804875834E-44</v>
      </c>
      <c r="J229">
        <v>5.0001176437646672E-40</v>
      </c>
    </row>
    <row r="230" spans="2:10" x14ac:dyDescent="0.25">
      <c r="B230">
        <v>461.47399999999999</v>
      </c>
      <c r="C230">
        <v>26.92</v>
      </c>
      <c r="D230">
        <f t="shared" si="4"/>
        <v>8.8532478791012055E-4</v>
      </c>
      <c r="G230">
        <v>625</v>
      </c>
      <c r="H230">
        <v>4.0970239360715845E-50</v>
      </c>
      <c r="I230">
        <v>3.6537559958692108E-45</v>
      </c>
      <c r="J230">
        <v>1.7596583816356699E-40</v>
      </c>
    </row>
    <row r="231" spans="2:10" x14ac:dyDescent="0.25">
      <c r="B231">
        <v>461.85199999999998</v>
      </c>
      <c r="C231">
        <v>-4.08</v>
      </c>
      <c r="D231">
        <f t="shared" si="4"/>
        <v>-1.3417998271446105E-4</v>
      </c>
      <c r="G231">
        <v>626</v>
      </c>
      <c r="H231">
        <v>1.2668476065522428E-50</v>
      </c>
      <c r="I231">
        <v>1.2015826170596732E-45</v>
      </c>
      <c r="J231">
        <v>6.1546120127784501E-41</v>
      </c>
    </row>
    <row r="232" spans="2:10" x14ac:dyDescent="0.25">
      <c r="B232">
        <v>462.22899999999998</v>
      </c>
      <c r="C232">
        <v>-55.08</v>
      </c>
      <c r="D232">
        <f t="shared" si="4"/>
        <v>-1.8114297666452243E-3</v>
      </c>
      <c r="G232">
        <v>627</v>
      </c>
      <c r="H232">
        <v>3.8931794927968076E-51</v>
      </c>
      <c r="I232">
        <v>3.9272804037911317E-46</v>
      </c>
      <c r="J232">
        <v>2.1394255383167657E-41</v>
      </c>
    </row>
    <row r="233" spans="2:10" x14ac:dyDescent="0.25">
      <c r="B233">
        <v>462.60700000000003</v>
      </c>
      <c r="C233">
        <v>11.92</v>
      </c>
      <c r="D233">
        <f t="shared" si="4"/>
        <v>3.9201602793048428E-4</v>
      </c>
      <c r="G233">
        <v>628</v>
      </c>
      <c r="H233">
        <v>1.189073380346699E-51</v>
      </c>
      <c r="I233">
        <v>1.2757170561996575E-46</v>
      </c>
      <c r="J233">
        <v>7.3912492678298492E-42</v>
      </c>
    </row>
    <row r="234" spans="2:10" x14ac:dyDescent="0.25">
      <c r="B234">
        <v>462.98399999999998</v>
      </c>
      <c r="C234">
        <v>98.92</v>
      </c>
      <c r="D234">
        <f t="shared" si="4"/>
        <v>3.2532068358123744E-3</v>
      </c>
      <c r="G234">
        <v>629</v>
      </c>
      <c r="H234">
        <v>3.6094170389682202E-52</v>
      </c>
      <c r="I234">
        <v>4.1185182173683968E-47</v>
      </c>
      <c r="J234">
        <v>2.5378310120622245E-42</v>
      </c>
    </row>
    <row r="235" spans="2:10" x14ac:dyDescent="0.25">
      <c r="B235">
        <v>463.36200000000002</v>
      </c>
      <c r="C235">
        <v>-30.08</v>
      </c>
      <c r="D235">
        <f t="shared" si="4"/>
        <v>-9.892485000124972E-4</v>
      </c>
      <c r="G235">
        <v>630</v>
      </c>
      <c r="H235">
        <v>1.0889041411486852E-52</v>
      </c>
      <c r="I235">
        <v>1.3214532349388142E-47</v>
      </c>
      <c r="J235">
        <v>8.6602759204950257E-43</v>
      </c>
    </row>
    <row r="236" spans="2:10" x14ac:dyDescent="0.25">
      <c r="B236">
        <v>463.73899999999998</v>
      </c>
      <c r="C236">
        <v>-70.08</v>
      </c>
      <c r="D236">
        <f t="shared" si="4"/>
        <v>-2.3047385266248607E-3</v>
      </c>
      <c r="G236">
        <v>631</v>
      </c>
      <c r="H236">
        <v>3.2648739034949087E-53</v>
      </c>
      <c r="I236">
        <v>4.2139248220465438E-48</v>
      </c>
      <c r="J236">
        <v>2.9371419476585767E-43</v>
      </c>
    </row>
    <row r="237" spans="2:10" x14ac:dyDescent="0.25">
      <c r="B237">
        <v>464.11599999999999</v>
      </c>
      <c r="C237">
        <v>-20.079999999999998</v>
      </c>
      <c r="D237">
        <f t="shared" si="4"/>
        <v>-6.6037599335940628E-4</v>
      </c>
      <c r="G237">
        <v>632</v>
      </c>
      <c r="H237">
        <v>9.7289809596840521E-54</v>
      </c>
      <c r="I237">
        <v>1.3355063155242838E-48</v>
      </c>
      <c r="J237">
        <v>9.9001624384598986E-44</v>
      </c>
    </row>
    <row r="238" spans="2:10" x14ac:dyDescent="0.25">
      <c r="B238">
        <v>464.49299999999999</v>
      </c>
      <c r="C238">
        <v>25.92</v>
      </c>
      <c r="D238">
        <f t="shared" si="4"/>
        <v>8.5243753724481152E-4</v>
      </c>
      <c r="G238">
        <v>633</v>
      </c>
      <c r="H238">
        <v>2.8813264910306189E-54</v>
      </c>
      <c r="I238">
        <v>4.2065812979915197E-49</v>
      </c>
      <c r="J238">
        <v>3.3165296388004907E-44</v>
      </c>
    </row>
    <row r="239" spans="2:10" x14ac:dyDescent="0.25">
      <c r="B239">
        <v>464.87099999999998</v>
      </c>
      <c r="C239">
        <v>-60.08</v>
      </c>
      <c r="D239">
        <f t="shared" si="4"/>
        <v>-1.9758660199717696E-3</v>
      </c>
      <c r="G239">
        <v>634</v>
      </c>
      <c r="H239">
        <v>8.4808966084769338E-55</v>
      </c>
      <c r="I239">
        <v>1.3168515068895514E-49</v>
      </c>
      <c r="J239">
        <v>1.1042047804875834E-44</v>
      </c>
    </row>
    <row r="240" spans="2:10" x14ac:dyDescent="0.25">
      <c r="B240">
        <v>465.24799999999999</v>
      </c>
      <c r="C240">
        <v>19.920000000000002</v>
      </c>
      <c r="D240">
        <f t="shared" si="4"/>
        <v>6.5511403325295696E-4</v>
      </c>
      <c r="G240">
        <v>635</v>
      </c>
      <c r="H240">
        <v>2.4809341835246662E-55</v>
      </c>
      <c r="I240">
        <v>4.0970239360715845E-50</v>
      </c>
      <c r="J240">
        <v>3.6537559958692108E-45</v>
      </c>
    </row>
    <row r="241" spans="2:10" x14ac:dyDescent="0.25">
      <c r="B241">
        <v>465.625</v>
      </c>
      <c r="C241">
        <v>8.92</v>
      </c>
      <c r="D241">
        <f t="shared" si="4"/>
        <v>2.9335427593455701E-4</v>
      </c>
      <c r="G241">
        <v>636</v>
      </c>
      <c r="H241">
        <v>7.2129495608300764E-56</v>
      </c>
      <c r="I241">
        <v>1.2668476065522428E-50</v>
      </c>
      <c r="J241">
        <v>1.2015826170596732E-45</v>
      </c>
    </row>
    <row r="242" spans="2:10" x14ac:dyDescent="0.25">
      <c r="B242">
        <v>466.00200000000001</v>
      </c>
      <c r="C242">
        <v>23.92</v>
      </c>
      <c r="D242">
        <f t="shared" si="4"/>
        <v>7.8666303591419333E-4</v>
      </c>
      <c r="G242">
        <v>637</v>
      </c>
      <c r="H242">
        <v>2.0841776061630661E-56</v>
      </c>
      <c r="I242">
        <v>3.8931794927968076E-51</v>
      </c>
      <c r="J242">
        <v>3.9272804037911317E-46</v>
      </c>
    </row>
    <row r="243" spans="2:10" x14ac:dyDescent="0.25">
      <c r="B243">
        <v>466.37900000000002</v>
      </c>
      <c r="C243">
        <v>44.92</v>
      </c>
      <c r="D243">
        <f t="shared" si="4"/>
        <v>1.477295299885684E-3</v>
      </c>
      <c r="G243">
        <v>638</v>
      </c>
      <c r="H243">
        <v>5.9852284693028768E-57</v>
      </c>
      <c r="I243">
        <v>1.189073380346699E-51</v>
      </c>
      <c r="J243">
        <v>1.2757170561996575E-46</v>
      </c>
    </row>
    <row r="244" spans="2:10" x14ac:dyDescent="0.25">
      <c r="B244">
        <v>466.75599999999997</v>
      </c>
      <c r="C244">
        <v>-63.08</v>
      </c>
      <c r="D244">
        <f t="shared" si="4"/>
        <v>-2.0745277719676969E-3</v>
      </c>
      <c r="G244">
        <v>639</v>
      </c>
      <c r="H244">
        <v>1.7082479910553464E-57</v>
      </c>
      <c r="I244">
        <v>3.6094170389682202E-52</v>
      </c>
      <c r="J244">
        <v>4.1185182173683968E-47</v>
      </c>
    </row>
    <row r="245" spans="2:10" x14ac:dyDescent="0.25">
      <c r="B245">
        <v>467.13200000000001</v>
      </c>
      <c r="C245">
        <v>180.92</v>
      </c>
      <c r="D245">
        <f t="shared" si="4"/>
        <v>5.9499613903677192E-3</v>
      </c>
      <c r="G245">
        <v>640</v>
      </c>
      <c r="H245">
        <v>4.8455745771966702E-58</v>
      </c>
      <c r="I245">
        <v>1.0889041411486852E-52</v>
      </c>
      <c r="J245">
        <v>1.3214532349388142E-47</v>
      </c>
    </row>
    <row r="246" spans="2:10" x14ac:dyDescent="0.25">
      <c r="B246">
        <v>467.50900000000001</v>
      </c>
      <c r="C246">
        <v>26.92</v>
      </c>
      <c r="D246">
        <f t="shared" si="4"/>
        <v>8.8532478791012055E-4</v>
      </c>
      <c r="G246">
        <v>641</v>
      </c>
      <c r="H246">
        <v>1.3660412799478038E-58</v>
      </c>
      <c r="I246">
        <v>3.2648739034949087E-53</v>
      </c>
      <c r="J246">
        <v>4.2139248220465438E-48</v>
      </c>
    </row>
    <row r="247" spans="2:10" x14ac:dyDescent="0.25">
      <c r="B247">
        <v>467.88600000000002</v>
      </c>
      <c r="C247">
        <v>-52.08</v>
      </c>
      <c r="D247">
        <f t="shared" si="4"/>
        <v>-1.7127680146492969E-3</v>
      </c>
      <c r="G247">
        <v>642</v>
      </c>
      <c r="H247">
        <v>3.8274237057598267E-59</v>
      </c>
      <c r="I247">
        <v>9.7289809596840521E-54</v>
      </c>
      <c r="J247">
        <v>1.3355063155242838E-48</v>
      </c>
    </row>
    <row r="248" spans="2:10" x14ac:dyDescent="0.25">
      <c r="B248">
        <v>468.26299999999998</v>
      </c>
      <c r="C248">
        <v>-104.08</v>
      </c>
      <c r="D248">
        <f t="shared" si="4"/>
        <v>-3.4229050492453695E-3</v>
      </c>
      <c r="G248">
        <v>643</v>
      </c>
      <c r="H248">
        <v>1.0657944130121903E-59</v>
      </c>
      <c r="I248">
        <v>2.8813264910306189E-54</v>
      </c>
      <c r="J248">
        <v>4.2065812979915197E-49</v>
      </c>
    </row>
    <row r="249" spans="2:10" x14ac:dyDescent="0.25">
      <c r="B249">
        <v>468.63900000000001</v>
      </c>
      <c r="C249">
        <v>-49.08</v>
      </c>
      <c r="D249">
        <f t="shared" si="4"/>
        <v>-1.6141062626533697E-3</v>
      </c>
      <c r="G249">
        <v>644</v>
      </c>
      <c r="H249">
        <v>2.9496094364492626E-60</v>
      </c>
      <c r="I249">
        <v>8.4808966084769338E-55</v>
      </c>
      <c r="J249">
        <v>1.3168515068895514E-49</v>
      </c>
    </row>
    <row r="250" spans="2:10" x14ac:dyDescent="0.25">
      <c r="B250">
        <v>469.01600000000002</v>
      </c>
      <c r="C250">
        <v>-30.08</v>
      </c>
      <c r="D250">
        <f t="shared" si="4"/>
        <v>-9.892485000124972E-4</v>
      </c>
      <c r="G250">
        <v>645</v>
      </c>
      <c r="H250">
        <v>8.1129680659523357E-61</v>
      </c>
      <c r="I250">
        <v>2.4809341835246662E-55</v>
      </c>
      <c r="J250">
        <v>4.0970239360715845E-50</v>
      </c>
    </row>
    <row r="251" spans="2:10" x14ac:dyDescent="0.25">
      <c r="B251">
        <v>469.39299999999997</v>
      </c>
      <c r="C251">
        <v>67.92</v>
      </c>
      <c r="D251">
        <f t="shared" si="4"/>
        <v>2.2337020651877928E-3</v>
      </c>
      <c r="G251">
        <v>646</v>
      </c>
      <c r="H251">
        <v>2.2177837491953382E-61</v>
      </c>
      <c r="I251">
        <v>7.2129495608300764E-56</v>
      </c>
      <c r="J251">
        <v>1.2668476065522428E-50</v>
      </c>
    </row>
    <row r="252" spans="2:10" x14ac:dyDescent="0.25">
      <c r="B252">
        <v>469.76900000000001</v>
      </c>
      <c r="C252">
        <v>-18.079999999999998</v>
      </c>
      <c r="D252">
        <f t="shared" si="4"/>
        <v>-5.946014920287882E-4</v>
      </c>
      <c r="G252">
        <v>647</v>
      </c>
      <c r="H252">
        <v>6.0253572944856952E-62</v>
      </c>
      <c r="I252">
        <v>2.0841776061630661E-56</v>
      </c>
      <c r="J252">
        <v>3.8931794927968076E-51</v>
      </c>
    </row>
    <row r="253" spans="2:10" x14ac:dyDescent="0.25">
      <c r="B253">
        <v>470.14600000000002</v>
      </c>
      <c r="C253">
        <v>13.92</v>
      </c>
      <c r="D253">
        <f t="shared" si="4"/>
        <v>4.5779052926110241E-4</v>
      </c>
      <c r="G253">
        <v>648</v>
      </c>
      <c r="H253">
        <v>1.6269364565537621E-62</v>
      </c>
      <c r="I253">
        <v>5.9852284693028768E-57</v>
      </c>
      <c r="J253">
        <v>1.189073380346699E-51</v>
      </c>
    </row>
    <row r="254" spans="2:10" x14ac:dyDescent="0.25">
      <c r="B254">
        <v>470.52199999999999</v>
      </c>
      <c r="C254">
        <v>-30.08</v>
      </c>
      <c r="D254">
        <f t="shared" si="4"/>
        <v>-9.892485000124972E-4</v>
      </c>
      <c r="G254">
        <v>649</v>
      </c>
      <c r="H254">
        <v>4.3659881714467961E-63</v>
      </c>
      <c r="I254">
        <v>1.7082479910553464E-57</v>
      </c>
      <c r="J254">
        <v>3.6094170389682202E-52</v>
      </c>
    </row>
    <row r="255" spans="2:10" x14ac:dyDescent="0.25">
      <c r="B255">
        <v>470.89800000000002</v>
      </c>
      <c r="C255">
        <v>-53.08</v>
      </c>
      <c r="D255">
        <f t="shared" si="4"/>
        <v>-1.745655265314606E-3</v>
      </c>
      <c r="G255">
        <v>650</v>
      </c>
      <c r="H255">
        <v>1.1644442384043686E-63</v>
      </c>
      <c r="I255">
        <v>4.8455745771966702E-58</v>
      </c>
      <c r="J255">
        <v>1.0889041411486852E-52</v>
      </c>
    </row>
    <row r="256" spans="2:10" x14ac:dyDescent="0.25">
      <c r="B256">
        <v>471.27499999999998</v>
      </c>
      <c r="C256">
        <v>33.92</v>
      </c>
      <c r="D256">
        <f t="shared" si="4"/>
        <v>1.1155355425672843E-3</v>
      </c>
      <c r="G256">
        <v>651</v>
      </c>
      <c r="H256">
        <v>3.0865905043491003E-64</v>
      </c>
      <c r="I256">
        <v>1.3660412799478038E-58</v>
      </c>
      <c r="J256">
        <v>3.2648739034949087E-53</v>
      </c>
    </row>
    <row r="257" spans="2:10" x14ac:dyDescent="0.25">
      <c r="B257">
        <v>471.65100000000001</v>
      </c>
      <c r="C257">
        <v>-19.079999999999998</v>
      </c>
      <c r="D257">
        <f t="shared" si="4"/>
        <v>-6.2748874269409724E-4</v>
      </c>
      <c r="G257">
        <v>652</v>
      </c>
      <c r="H257">
        <v>8.131366066071983E-65</v>
      </c>
      <c r="I257">
        <v>3.8274237057598267E-59</v>
      </c>
      <c r="J257">
        <v>9.7289809596840521E-54</v>
      </c>
    </row>
    <row r="258" spans="2:10" x14ac:dyDescent="0.25">
      <c r="B258">
        <v>472.02699999999999</v>
      </c>
      <c r="C258">
        <v>-10.08</v>
      </c>
      <c r="D258">
        <f t="shared" si="4"/>
        <v>-3.3150348670631558E-4</v>
      </c>
      <c r="G258">
        <v>653</v>
      </c>
      <c r="H258">
        <v>2.1289829728750348E-65</v>
      </c>
      <c r="I258">
        <v>1.0657944130121903E-59</v>
      </c>
      <c r="J258">
        <v>2.8813264910306189E-54</v>
      </c>
    </row>
    <row r="259" spans="2:10" x14ac:dyDescent="0.25">
      <c r="B259">
        <v>472.404</v>
      </c>
      <c r="C259">
        <v>13.92</v>
      </c>
      <c r="D259">
        <f t="shared" si="4"/>
        <v>4.5779052926110241E-4</v>
      </c>
      <c r="G259">
        <v>654</v>
      </c>
      <c r="H259">
        <v>5.539939742023784E-66</v>
      </c>
      <c r="I259">
        <v>2.9496094364492626E-60</v>
      </c>
      <c r="J259">
        <v>8.4808966084769338E-55</v>
      </c>
    </row>
    <row r="260" spans="2:10" x14ac:dyDescent="0.25">
      <c r="B260">
        <v>472.78</v>
      </c>
      <c r="C260">
        <v>16.920000000000002</v>
      </c>
      <c r="D260">
        <f t="shared" si="4"/>
        <v>5.5645228125702974E-4</v>
      </c>
      <c r="G260">
        <v>655</v>
      </c>
      <c r="H260">
        <v>1.4327224681586751E-66</v>
      </c>
      <c r="I260">
        <v>8.1129680659523357E-61</v>
      </c>
      <c r="J260">
        <v>2.4809341835246662E-55</v>
      </c>
    </row>
    <row r="261" spans="2:10" x14ac:dyDescent="0.25">
      <c r="B261">
        <v>473.15600000000001</v>
      </c>
      <c r="C261">
        <v>-56.08</v>
      </c>
      <c r="D261">
        <f t="shared" si="4"/>
        <v>-1.8443170173105333E-3</v>
      </c>
      <c r="G261">
        <v>656</v>
      </c>
      <c r="H261">
        <v>3.6825044481868533E-67</v>
      </c>
      <c r="I261">
        <v>2.2177837491953382E-61</v>
      </c>
      <c r="J261">
        <v>7.2129495608300764E-56</v>
      </c>
    </row>
    <row r="262" spans="2:10" x14ac:dyDescent="0.25">
      <c r="B262">
        <v>473.53199999999998</v>
      </c>
      <c r="C262">
        <v>26.92</v>
      </c>
      <c r="D262">
        <f t="shared" ref="D262:D325" si="5">C262/$C$4</f>
        <v>8.8532478791012055E-4</v>
      </c>
      <c r="G262">
        <v>657</v>
      </c>
      <c r="H262">
        <v>9.4069463342982483E-68</v>
      </c>
      <c r="I262">
        <v>6.0253572944856952E-62</v>
      </c>
      <c r="J262">
        <v>2.0841776061630661E-56</v>
      </c>
    </row>
    <row r="263" spans="2:10" x14ac:dyDescent="0.25">
      <c r="B263">
        <v>473.90800000000002</v>
      </c>
      <c r="C263">
        <v>6.92</v>
      </c>
      <c r="D263">
        <f t="shared" si="5"/>
        <v>2.2757977460393885E-4</v>
      </c>
      <c r="G263">
        <v>658</v>
      </c>
      <c r="H263">
        <v>2.3882414440998637E-68</v>
      </c>
      <c r="I263">
        <v>1.6269364565537621E-62</v>
      </c>
      <c r="J263">
        <v>5.9852284693028768E-57</v>
      </c>
    </row>
    <row r="264" spans="2:10" x14ac:dyDescent="0.25">
      <c r="B264">
        <v>474.28399999999999</v>
      </c>
      <c r="C264">
        <v>-52.08</v>
      </c>
      <c r="D264">
        <f t="shared" si="5"/>
        <v>-1.7127680146492969E-3</v>
      </c>
      <c r="G264">
        <v>659</v>
      </c>
      <c r="H264">
        <v>6.0260394778858279E-69</v>
      </c>
      <c r="I264">
        <v>4.3659881714467961E-63</v>
      </c>
      <c r="J264">
        <v>1.7082479910553464E-57</v>
      </c>
    </row>
    <row r="265" spans="2:10" x14ac:dyDescent="0.25">
      <c r="B265">
        <v>474.66</v>
      </c>
      <c r="C265">
        <v>-4.08</v>
      </c>
      <c r="D265">
        <f t="shared" si="5"/>
        <v>-1.3417998271446105E-4</v>
      </c>
      <c r="G265">
        <v>660</v>
      </c>
      <c r="H265">
        <v>1.5111580613911821E-69</v>
      </c>
      <c r="I265">
        <v>1.1644442384043686E-63</v>
      </c>
      <c r="J265">
        <v>4.8455745771966702E-58</v>
      </c>
    </row>
    <row r="266" spans="2:10" x14ac:dyDescent="0.25">
      <c r="B266">
        <v>475.03500000000003</v>
      </c>
      <c r="C266">
        <v>-20.079999999999998</v>
      </c>
      <c r="D266">
        <f t="shared" si="5"/>
        <v>-6.6037599335940628E-4</v>
      </c>
      <c r="G266">
        <v>661</v>
      </c>
      <c r="H266">
        <v>3.7662746736786141E-70</v>
      </c>
      <c r="I266">
        <v>3.0865905043491003E-64</v>
      </c>
      <c r="J266">
        <v>1.3660412799478038E-58</v>
      </c>
    </row>
    <row r="267" spans="2:10" x14ac:dyDescent="0.25">
      <c r="B267">
        <v>475.411</v>
      </c>
      <c r="C267">
        <v>-114.08</v>
      </c>
      <c r="D267">
        <f t="shared" si="5"/>
        <v>-3.7517775558984601E-3</v>
      </c>
      <c r="G267">
        <v>662</v>
      </c>
      <c r="H267">
        <v>9.3290681410152195E-71</v>
      </c>
      <c r="I267">
        <v>8.131366066071983E-65</v>
      </c>
      <c r="J267">
        <v>3.8274237057598267E-59</v>
      </c>
    </row>
    <row r="268" spans="2:10" x14ac:dyDescent="0.25">
      <c r="B268">
        <v>475.78699999999998</v>
      </c>
      <c r="C268">
        <v>110.92</v>
      </c>
      <c r="D268">
        <f t="shared" si="5"/>
        <v>3.6478538437960837E-3</v>
      </c>
      <c r="G268">
        <v>663</v>
      </c>
      <c r="H268">
        <v>2.2966177573970473E-71</v>
      </c>
      <c r="I268">
        <v>2.1289829728750348E-65</v>
      </c>
      <c r="J268">
        <v>1.0657944130121903E-59</v>
      </c>
    </row>
    <row r="269" spans="2:10" x14ac:dyDescent="0.25">
      <c r="B269">
        <v>476.16300000000001</v>
      </c>
      <c r="C269">
        <v>-25.08</v>
      </c>
      <c r="D269">
        <f t="shared" si="5"/>
        <v>-8.2481224668595179E-4</v>
      </c>
      <c r="G269">
        <v>664</v>
      </c>
      <c r="H269">
        <v>5.6190558596601074E-72</v>
      </c>
      <c r="I269">
        <v>5.539939742023784E-66</v>
      </c>
      <c r="J269">
        <v>2.9496094364492626E-60</v>
      </c>
    </row>
    <row r="270" spans="2:10" x14ac:dyDescent="0.25">
      <c r="B270">
        <v>476.53800000000001</v>
      </c>
      <c r="C270">
        <v>155.91999999999999</v>
      </c>
      <c r="D270">
        <f t="shared" si="5"/>
        <v>5.1277801237349921E-3</v>
      </c>
      <c r="G270">
        <v>665</v>
      </c>
      <c r="H270">
        <v>1.3663506204210877E-72</v>
      </c>
      <c r="I270">
        <v>1.4327224681586751E-66</v>
      </c>
      <c r="J270">
        <v>8.1129680659523357E-61</v>
      </c>
    </row>
    <row r="271" spans="2:10" x14ac:dyDescent="0.25">
      <c r="B271">
        <v>476.91399999999999</v>
      </c>
      <c r="C271">
        <v>-18.079999999999998</v>
      </c>
      <c r="D271">
        <f t="shared" si="5"/>
        <v>-5.946014920287882E-4</v>
      </c>
      <c r="G271">
        <v>666</v>
      </c>
      <c r="H271">
        <v>3.3020614040040085E-73</v>
      </c>
      <c r="I271">
        <v>3.6825044481868533E-67</v>
      </c>
      <c r="J271">
        <v>2.2177837491953382E-61</v>
      </c>
    </row>
    <row r="272" spans="2:10" x14ac:dyDescent="0.25">
      <c r="B272">
        <v>477.29</v>
      </c>
      <c r="C272">
        <v>-30.08</v>
      </c>
      <c r="D272">
        <f t="shared" si="5"/>
        <v>-9.892485000124972E-4</v>
      </c>
      <c r="G272">
        <v>667</v>
      </c>
      <c r="H272">
        <v>7.9310796144420076E-74</v>
      </c>
      <c r="I272">
        <v>9.4069463342982483E-68</v>
      </c>
      <c r="J272">
        <v>6.0253572944856952E-62</v>
      </c>
    </row>
    <row r="273" spans="2:10" x14ac:dyDescent="0.25">
      <c r="B273">
        <v>477.66500000000002</v>
      </c>
      <c r="C273">
        <v>1.92</v>
      </c>
      <c r="D273">
        <f t="shared" si="5"/>
        <v>6.3143521277393431E-5</v>
      </c>
      <c r="G273">
        <v>668</v>
      </c>
      <c r="H273">
        <v>1.8932311949487681E-74</v>
      </c>
      <c r="I273">
        <v>2.3882414440998637E-68</v>
      </c>
      <c r="J273">
        <v>1.6269364565537621E-62</v>
      </c>
    </row>
    <row r="274" spans="2:10" x14ac:dyDescent="0.25">
      <c r="B274">
        <v>478.04</v>
      </c>
      <c r="C274">
        <v>-63.08</v>
      </c>
      <c r="D274">
        <f t="shared" si="5"/>
        <v>-2.0745277719676969E-3</v>
      </c>
      <c r="G274">
        <v>669</v>
      </c>
      <c r="H274">
        <v>4.4915803363969733E-75</v>
      </c>
      <c r="I274">
        <v>6.0260394778858279E-69</v>
      </c>
      <c r="J274">
        <v>4.3659881714467961E-63</v>
      </c>
    </row>
    <row r="275" spans="2:10" x14ac:dyDescent="0.25">
      <c r="B275">
        <v>478.416</v>
      </c>
      <c r="C275">
        <v>50.92</v>
      </c>
      <c r="D275">
        <f t="shared" si="5"/>
        <v>1.6746188038775387E-3</v>
      </c>
      <c r="G275">
        <v>670</v>
      </c>
      <c r="H275">
        <v>1.0590558653387972E-75</v>
      </c>
      <c r="I275">
        <v>1.5111580613911821E-69</v>
      </c>
      <c r="J275">
        <v>1.1644442384043686E-63</v>
      </c>
    </row>
    <row r="276" spans="2:10" x14ac:dyDescent="0.25">
      <c r="B276">
        <v>478.791</v>
      </c>
      <c r="C276">
        <v>-2.08</v>
      </c>
      <c r="D276">
        <f t="shared" si="5"/>
        <v>-6.8405481383842896E-5</v>
      </c>
      <c r="G276">
        <v>671</v>
      </c>
      <c r="H276">
        <v>2.481776943708843E-76</v>
      </c>
      <c r="I276">
        <v>3.7662746736786141E-70</v>
      </c>
      <c r="J276">
        <v>3.0865905043491003E-64</v>
      </c>
    </row>
    <row r="277" spans="2:10" x14ac:dyDescent="0.25">
      <c r="B277">
        <v>479.16699999999997</v>
      </c>
      <c r="C277">
        <v>-9.08</v>
      </c>
      <c r="D277">
        <f t="shared" si="5"/>
        <v>-2.9861623604100649E-4</v>
      </c>
      <c r="G277">
        <v>672</v>
      </c>
      <c r="H277">
        <v>5.7800394037379079E-77</v>
      </c>
      <c r="I277">
        <v>9.3290681410152195E-71</v>
      </c>
      <c r="J277">
        <v>8.131366066071983E-65</v>
      </c>
    </row>
    <row r="278" spans="2:10" x14ac:dyDescent="0.25">
      <c r="B278">
        <v>479.54199999999997</v>
      </c>
      <c r="C278">
        <v>8.92</v>
      </c>
      <c r="D278">
        <f t="shared" si="5"/>
        <v>2.9335427593455701E-4</v>
      </c>
      <c r="G278">
        <v>673</v>
      </c>
      <c r="H278">
        <v>1.337898079986254E-77</v>
      </c>
      <c r="I278">
        <v>2.2966177573970473E-71</v>
      </c>
      <c r="J278">
        <v>2.1289829728750348E-65</v>
      </c>
    </row>
    <row r="279" spans="2:10" x14ac:dyDescent="0.25">
      <c r="B279">
        <v>479.91699999999997</v>
      </c>
      <c r="C279">
        <v>120.92</v>
      </c>
      <c r="D279">
        <f t="shared" si="5"/>
        <v>3.9767263504491748E-3</v>
      </c>
      <c r="G279">
        <v>674</v>
      </c>
      <c r="H279">
        <v>3.0777932274951515E-78</v>
      </c>
      <c r="I279">
        <v>5.6190558596601074E-72</v>
      </c>
      <c r="J279">
        <v>5.539939742023784E-66</v>
      </c>
    </row>
    <row r="280" spans="2:10" x14ac:dyDescent="0.25">
      <c r="B280">
        <v>480.29199999999997</v>
      </c>
      <c r="C280">
        <v>11.92</v>
      </c>
      <c r="D280">
        <f t="shared" si="5"/>
        <v>3.9201602793048428E-4</v>
      </c>
      <c r="G280">
        <v>675</v>
      </c>
      <c r="H280">
        <v>7.0368780819290494E-79</v>
      </c>
      <c r="I280">
        <v>1.3663506204210877E-72</v>
      </c>
      <c r="J280">
        <v>1.4327224681586751E-66</v>
      </c>
    </row>
    <row r="281" spans="2:10" x14ac:dyDescent="0.25">
      <c r="B281">
        <v>480.66699999999997</v>
      </c>
      <c r="C281">
        <v>-36.08</v>
      </c>
      <c r="D281">
        <f t="shared" si="5"/>
        <v>-1.1865720040043516E-3</v>
      </c>
      <c r="G281">
        <v>676</v>
      </c>
      <c r="H281">
        <v>1.5989864794910085E-79</v>
      </c>
      <c r="I281">
        <v>3.3020614040040085E-73</v>
      </c>
      <c r="J281">
        <v>3.6825044481868533E-67</v>
      </c>
    </row>
    <row r="282" spans="2:10" x14ac:dyDescent="0.25">
      <c r="B282">
        <v>481.04199999999997</v>
      </c>
      <c r="C282">
        <v>-3.08</v>
      </c>
      <c r="D282">
        <f t="shared" si="5"/>
        <v>-1.0129273204915197E-4</v>
      </c>
      <c r="G282">
        <v>677</v>
      </c>
      <c r="H282">
        <v>3.611051931283483E-80</v>
      </c>
      <c r="I282">
        <v>7.9310796144420076E-74</v>
      </c>
      <c r="J282">
        <v>9.4069463342982483E-68</v>
      </c>
    </row>
    <row r="283" spans="2:10" x14ac:dyDescent="0.25">
      <c r="B283">
        <v>481.41699999999997</v>
      </c>
      <c r="C283">
        <v>26.92</v>
      </c>
      <c r="D283">
        <f t="shared" si="5"/>
        <v>8.8532478791012055E-4</v>
      </c>
      <c r="G283">
        <v>678</v>
      </c>
      <c r="H283">
        <v>8.1048849547018677E-81</v>
      </c>
      <c r="I283">
        <v>1.8932311949487681E-74</v>
      </c>
      <c r="J283">
        <v>2.3882414440998637E-68</v>
      </c>
    </row>
    <row r="284" spans="2:10" x14ac:dyDescent="0.25">
      <c r="B284">
        <v>481.79199999999997</v>
      </c>
      <c r="C284">
        <v>11.92</v>
      </c>
      <c r="D284">
        <f t="shared" si="5"/>
        <v>3.9201602793048428E-4</v>
      </c>
      <c r="G284">
        <v>679</v>
      </c>
      <c r="H284">
        <v>1.8079405803519151E-81</v>
      </c>
      <c r="I284">
        <v>4.4915803363969733E-75</v>
      </c>
      <c r="J284">
        <v>6.0260394778858279E-69</v>
      </c>
    </row>
    <row r="285" spans="2:10" x14ac:dyDescent="0.25">
      <c r="B285">
        <v>482.16699999999997</v>
      </c>
      <c r="C285">
        <v>-36.08</v>
      </c>
      <c r="D285">
        <f t="shared" si="5"/>
        <v>-1.1865720040043516E-3</v>
      </c>
      <c r="G285">
        <v>680</v>
      </c>
      <c r="H285">
        <v>4.0081653469368917E-82</v>
      </c>
      <c r="I285">
        <v>1.0590558653387972E-75</v>
      </c>
      <c r="J285">
        <v>1.5111580613911821E-69</v>
      </c>
    </row>
    <row r="286" spans="2:10" x14ac:dyDescent="0.25">
      <c r="B286">
        <v>482.54199999999997</v>
      </c>
      <c r="C286">
        <v>-137.08000000000001</v>
      </c>
      <c r="D286">
        <f t="shared" si="5"/>
        <v>-4.5081843212005698E-3</v>
      </c>
      <c r="G286">
        <v>681</v>
      </c>
      <c r="H286">
        <v>8.831435122710125E-83</v>
      </c>
      <c r="I286">
        <v>2.481776943708843E-76</v>
      </c>
      <c r="J286">
        <v>3.7662746736786141E-70</v>
      </c>
    </row>
    <row r="287" spans="2:10" x14ac:dyDescent="0.25">
      <c r="B287">
        <v>482.91699999999997</v>
      </c>
      <c r="C287">
        <v>-0.08</v>
      </c>
      <c r="D287">
        <f t="shared" si="5"/>
        <v>-2.6309800532247266E-6</v>
      </c>
      <c r="G287">
        <v>682</v>
      </c>
      <c r="H287">
        <v>1.9339316216827644E-83</v>
      </c>
      <c r="I287">
        <v>5.7800394037379079E-77</v>
      </c>
      <c r="J287">
        <v>9.3290681410152195E-71</v>
      </c>
    </row>
    <row r="288" spans="2:10" x14ac:dyDescent="0.25">
      <c r="B288">
        <v>483.29199999999997</v>
      </c>
      <c r="C288">
        <v>2.92</v>
      </c>
      <c r="D288">
        <f t="shared" si="5"/>
        <v>9.6030771942702523E-5</v>
      </c>
      <c r="G288">
        <v>683</v>
      </c>
      <c r="H288">
        <v>4.2089631565802996E-84</v>
      </c>
      <c r="I288">
        <v>1.337898079986254E-77</v>
      </c>
      <c r="J288">
        <v>2.2966177573970473E-71</v>
      </c>
    </row>
    <row r="289" spans="2:10" x14ac:dyDescent="0.25">
      <c r="B289">
        <v>483.666</v>
      </c>
      <c r="C289">
        <v>41.92</v>
      </c>
      <c r="D289">
        <f t="shared" si="5"/>
        <v>1.3786335478897568E-3</v>
      </c>
      <c r="G289">
        <v>684</v>
      </c>
      <c r="H289">
        <v>9.1040222717919155E-85</v>
      </c>
      <c r="I289">
        <v>3.0777932274951515E-78</v>
      </c>
      <c r="J289">
        <v>5.6190558596601074E-72</v>
      </c>
    </row>
    <row r="290" spans="2:10" x14ac:dyDescent="0.25">
      <c r="B290">
        <v>484.041</v>
      </c>
      <c r="C290">
        <v>-6.08</v>
      </c>
      <c r="D290">
        <f t="shared" si="5"/>
        <v>-1.9995448404507924E-4</v>
      </c>
      <c r="G290">
        <v>685</v>
      </c>
      <c r="H290">
        <v>1.9571119858090446E-85</v>
      </c>
      <c r="I290">
        <v>7.0368780819290494E-79</v>
      </c>
      <c r="J290">
        <v>1.3663506204210877E-72</v>
      </c>
    </row>
    <row r="291" spans="2:10" x14ac:dyDescent="0.25">
      <c r="B291">
        <v>484.416</v>
      </c>
      <c r="C291">
        <v>15.92</v>
      </c>
      <c r="D291">
        <f t="shared" si="5"/>
        <v>5.235650305917206E-4</v>
      </c>
      <c r="G291">
        <v>686</v>
      </c>
      <c r="H291">
        <v>4.1814048597805382E-86</v>
      </c>
      <c r="I291">
        <v>1.5989864794910085E-79</v>
      </c>
      <c r="J291">
        <v>3.3020614040040085E-73</v>
      </c>
    </row>
    <row r="292" spans="2:10" x14ac:dyDescent="0.25">
      <c r="B292">
        <v>484.79</v>
      </c>
      <c r="C292">
        <v>-17.079999999999998</v>
      </c>
      <c r="D292">
        <f t="shared" si="5"/>
        <v>-5.6171424136347906E-4</v>
      </c>
      <c r="G292">
        <v>687</v>
      </c>
      <c r="H292">
        <v>8.8787727498112894E-87</v>
      </c>
      <c r="I292">
        <v>3.611051931283483E-80</v>
      </c>
      <c r="J292">
        <v>7.9310796144420076E-74</v>
      </c>
    </row>
    <row r="293" spans="2:10" x14ac:dyDescent="0.25">
      <c r="B293">
        <v>485.16500000000002</v>
      </c>
      <c r="C293">
        <v>-106.08</v>
      </c>
      <c r="D293">
        <f t="shared" si="5"/>
        <v>-3.4886795505759873E-3</v>
      </c>
      <c r="G293">
        <v>688</v>
      </c>
      <c r="H293">
        <v>1.8737335758629131E-87</v>
      </c>
      <c r="I293">
        <v>8.1048849547018677E-81</v>
      </c>
      <c r="J293">
        <v>1.8932311949487681E-74</v>
      </c>
    </row>
    <row r="294" spans="2:10" x14ac:dyDescent="0.25">
      <c r="B294">
        <v>485.53899999999999</v>
      </c>
      <c r="C294">
        <v>52.92</v>
      </c>
      <c r="D294">
        <f t="shared" si="5"/>
        <v>1.7403933052081567E-3</v>
      </c>
      <c r="G294">
        <v>689</v>
      </c>
      <c r="H294">
        <v>3.9299490096182927E-88</v>
      </c>
      <c r="I294">
        <v>1.8079405803519151E-81</v>
      </c>
      <c r="J294">
        <v>4.4915803363969733E-75</v>
      </c>
    </row>
    <row r="295" spans="2:10" x14ac:dyDescent="0.25">
      <c r="B295">
        <v>485.91399999999999</v>
      </c>
      <c r="C295">
        <v>36.92</v>
      </c>
      <c r="D295">
        <f t="shared" si="5"/>
        <v>1.2141972945632115E-3</v>
      </c>
      <c r="G295">
        <v>690</v>
      </c>
      <c r="H295">
        <v>8.1920042656467029E-89</v>
      </c>
      <c r="I295">
        <v>4.0081653469368917E-82</v>
      </c>
      <c r="J295">
        <v>1.0590558653387972E-75</v>
      </c>
    </row>
    <row r="296" spans="2:10" x14ac:dyDescent="0.25">
      <c r="B296">
        <v>486.28800000000001</v>
      </c>
      <c r="C296">
        <v>143.91999999999999</v>
      </c>
      <c r="D296">
        <f t="shared" si="5"/>
        <v>4.7331331157512832E-3</v>
      </c>
      <c r="G296">
        <v>691</v>
      </c>
      <c r="H296">
        <v>1.6971397356275824E-89</v>
      </c>
      <c r="I296">
        <v>8.831435122710125E-83</v>
      </c>
      <c r="J296">
        <v>2.481776943708843E-76</v>
      </c>
    </row>
    <row r="297" spans="2:10" x14ac:dyDescent="0.25">
      <c r="B297">
        <v>486.66300000000001</v>
      </c>
      <c r="C297">
        <v>-82.08</v>
      </c>
      <c r="D297">
        <f t="shared" si="5"/>
        <v>-2.6993855346085695E-3</v>
      </c>
      <c r="G297">
        <v>692</v>
      </c>
      <c r="H297">
        <v>3.4943726032768248E-90</v>
      </c>
      <c r="I297">
        <v>1.9339316216827644E-83</v>
      </c>
      <c r="J297">
        <v>5.7800394037379079E-77</v>
      </c>
    </row>
    <row r="298" spans="2:10" x14ac:dyDescent="0.25">
      <c r="B298">
        <v>487.03699999999998</v>
      </c>
      <c r="C298">
        <v>-102.08</v>
      </c>
      <c r="D298">
        <f t="shared" si="5"/>
        <v>-3.3571305479147512E-3</v>
      </c>
      <c r="G298">
        <v>693</v>
      </c>
      <c r="H298">
        <v>7.1506414070623991E-91</v>
      </c>
      <c r="I298">
        <v>4.2089631565802996E-84</v>
      </c>
      <c r="J298">
        <v>1.337898079986254E-77</v>
      </c>
    </row>
    <row r="299" spans="2:10" x14ac:dyDescent="0.25">
      <c r="B299">
        <v>487.411</v>
      </c>
      <c r="C299">
        <v>59.92</v>
      </c>
      <c r="D299">
        <f t="shared" si="5"/>
        <v>1.9706040598653201E-3</v>
      </c>
      <c r="G299">
        <v>694</v>
      </c>
      <c r="H299">
        <v>1.4542697313036347E-91</v>
      </c>
      <c r="I299">
        <v>9.1040222717919155E-85</v>
      </c>
      <c r="J299">
        <v>3.0777932274951515E-78</v>
      </c>
    </row>
    <row r="300" spans="2:10" x14ac:dyDescent="0.25">
      <c r="B300">
        <v>487.78500000000003</v>
      </c>
      <c r="C300">
        <v>-21.08</v>
      </c>
      <c r="D300">
        <f t="shared" si="5"/>
        <v>-6.9326324402471543E-4</v>
      </c>
      <c r="G300">
        <v>695</v>
      </c>
      <c r="H300">
        <v>2.9394705151586621E-92</v>
      </c>
      <c r="I300">
        <v>1.9571119858090446E-85</v>
      </c>
      <c r="J300">
        <v>7.0368780819290494E-79</v>
      </c>
    </row>
    <row r="301" spans="2:10" x14ac:dyDescent="0.25">
      <c r="B301">
        <v>488.15899999999999</v>
      </c>
      <c r="C301">
        <v>51.92</v>
      </c>
      <c r="D301">
        <f t="shared" si="5"/>
        <v>1.7075060545428476E-3</v>
      </c>
      <c r="G301">
        <v>696</v>
      </c>
      <c r="H301">
        <v>5.9049663819141725E-93</v>
      </c>
      <c r="I301">
        <v>4.1814048597805382E-86</v>
      </c>
      <c r="J301">
        <v>1.5989864794910085E-79</v>
      </c>
    </row>
    <row r="302" spans="2:10" x14ac:dyDescent="0.25">
      <c r="B302">
        <v>488.53300000000002</v>
      </c>
      <c r="C302">
        <v>-61.08</v>
      </c>
      <c r="D302">
        <f t="shared" si="5"/>
        <v>-2.0087532706370786E-3</v>
      </c>
      <c r="G302">
        <v>697</v>
      </c>
      <c r="H302">
        <v>1.1789351825865954E-93</v>
      </c>
      <c r="I302">
        <v>8.8787727498112894E-87</v>
      </c>
      <c r="J302">
        <v>3.611051931283483E-80</v>
      </c>
    </row>
    <row r="303" spans="2:10" x14ac:dyDescent="0.25">
      <c r="B303">
        <v>488.90800000000002</v>
      </c>
      <c r="C303">
        <v>-43.08</v>
      </c>
      <c r="D303">
        <f t="shared" si="5"/>
        <v>-1.4167827586615152E-3</v>
      </c>
      <c r="G303">
        <v>698</v>
      </c>
      <c r="H303">
        <v>2.3393036863004102E-94</v>
      </c>
      <c r="I303">
        <v>1.8737335758629131E-87</v>
      </c>
      <c r="J303">
        <v>8.1048849547018677E-81</v>
      </c>
    </row>
    <row r="304" spans="2:10" x14ac:dyDescent="0.25">
      <c r="B304">
        <v>489.28199999999998</v>
      </c>
      <c r="C304">
        <v>-74.08</v>
      </c>
      <c r="D304">
        <f t="shared" si="5"/>
        <v>-2.4362875292860968E-3</v>
      </c>
      <c r="G304">
        <v>699</v>
      </c>
      <c r="H304">
        <v>4.6132549858703874E-95</v>
      </c>
      <c r="I304">
        <v>3.9299490096182927E-88</v>
      </c>
      <c r="J304">
        <v>1.8079405803519151E-81</v>
      </c>
    </row>
    <row r="305" spans="2:10" x14ac:dyDescent="0.25">
      <c r="B305">
        <v>489.65499999999997</v>
      </c>
      <c r="C305">
        <v>119.92</v>
      </c>
      <c r="D305">
        <f t="shared" si="5"/>
        <v>3.9438390997838654E-3</v>
      </c>
      <c r="G305">
        <v>700</v>
      </c>
      <c r="H305">
        <v>9.0417499452969845E-96</v>
      </c>
      <c r="I305">
        <v>8.1920042656467029E-89</v>
      </c>
      <c r="J305">
        <v>4.0081653469368917E-82</v>
      </c>
    </row>
    <row r="306" spans="2:10" x14ac:dyDescent="0.25">
      <c r="B306">
        <v>490.029</v>
      </c>
      <c r="C306">
        <v>-56.08</v>
      </c>
      <c r="D306">
        <f t="shared" si="5"/>
        <v>-1.8443170173105333E-3</v>
      </c>
      <c r="G306">
        <v>701</v>
      </c>
      <c r="H306">
        <v>1.7612528238806885E-96</v>
      </c>
      <c r="I306">
        <v>1.6971397356275824E-89</v>
      </c>
      <c r="J306">
        <v>8.831435122710125E-83</v>
      </c>
    </row>
    <row r="307" spans="2:10" x14ac:dyDescent="0.25">
      <c r="B307">
        <v>490.40300000000002</v>
      </c>
      <c r="C307">
        <v>-48.08</v>
      </c>
      <c r="D307">
        <f t="shared" si="5"/>
        <v>-1.5812190119880607E-3</v>
      </c>
      <c r="G307">
        <v>702</v>
      </c>
      <c r="H307">
        <v>3.4096915278731937E-97</v>
      </c>
      <c r="I307">
        <v>3.4943726032768248E-90</v>
      </c>
      <c r="J307">
        <v>1.9339316216827644E-83</v>
      </c>
    </row>
    <row r="308" spans="2:10" x14ac:dyDescent="0.25">
      <c r="B308">
        <v>490.77699999999999</v>
      </c>
      <c r="C308">
        <v>51.92</v>
      </c>
      <c r="D308">
        <f t="shared" si="5"/>
        <v>1.7075060545428476E-3</v>
      </c>
      <c r="G308">
        <v>703</v>
      </c>
      <c r="H308">
        <v>6.560435293681112E-98</v>
      </c>
      <c r="I308">
        <v>7.1506414070623991E-91</v>
      </c>
      <c r="J308">
        <v>4.2089631565802996E-84</v>
      </c>
    </row>
    <row r="309" spans="2:10" x14ac:dyDescent="0.25">
      <c r="B309">
        <v>491.15100000000001</v>
      </c>
      <c r="C309">
        <v>-13.08</v>
      </c>
      <c r="D309">
        <f t="shared" si="5"/>
        <v>-4.301652387022428E-4</v>
      </c>
      <c r="G309">
        <v>704</v>
      </c>
      <c r="H309">
        <v>1.2545107871630494E-98</v>
      </c>
      <c r="I309">
        <v>1.4542697313036347E-91</v>
      </c>
      <c r="J309">
        <v>9.1040222717919155E-85</v>
      </c>
    </row>
    <row r="310" spans="2:10" x14ac:dyDescent="0.25">
      <c r="B310">
        <v>491.524</v>
      </c>
      <c r="C310">
        <v>25.92</v>
      </c>
      <c r="D310">
        <f t="shared" si="5"/>
        <v>8.5243753724481152E-4</v>
      </c>
      <c r="G310">
        <v>705</v>
      </c>
      <c r="H310">
        <v>2.384187032482189E-99</v>
      </c>
      <c r="I310">
        <v>2.9394705151586621E-92</v>
      </c>
      <c r="J310">
        <v>1.9571119858090446E-85</v>
      </c>
    </row>
    <row r="311" spans="2:10" x14ac:dyDescent="0.25">
      <c r="B311">
        <v>491.89800000000002</v>
      </c>
      <c r="C311">
        <v>23.92</v>
      </c>
      <c r="D311">
        <f t="shared" si="5"/>
        <v>7.8666303591419333E-4</v>
      </c>
      <c r="G311">
        <v>706</v>
      </c>
      <c r="H311">
        <v>4.5032952423131537E-100</v>
      </c>
      <c r="I311">
        <v>5.9049663819141725E-93</v>
      </c>
      <c r="J311">
        <v>4.1814048597805382E-86</v>
      </c>
    </row>
    <row r="312" spans="2:10" x14ac:dyDescent="0.25">
      <c r="B312">
        <v>492.27199999999999</v>
      </c>
      <c r="C312">
        <v>-36.08</v>
      </c>
      <c r="D312">
        <f t="shared" si="5"/>
        <v>-1.1865720040043516E-3</v>
      </c>
      <c r="G312">
        <v>707</v>
      </c>
      <c r="H312">
        <v>8.4536584649667151E-101</v>
      </c>
      <c r="I312">
        <v>1.1789351825865954E-93</v>
      </c>
      <c r="J312">
        <v>8.8787727498112894E-87</v>
      </c>
    </row>
    <row r="313" spans="2:10" x14ac:dyDescent="0.25">
      <c r="B313">
        <v>492.64499999999998</v>
      </c>
      <c r="C313">
        <v>61.92</v>
      </c>
      <c r="D313">
        <f t="shared" si="5"/>
        <v>2.0363785611959384E-3</v>
      </c>
      <c r="G313">
        <v>708</v>
      </c>
      <c r="H313">
        <v>1.5771868699608205E-101</v>
      </c>
      <c r="I313">
        <v>2.3393036863004102E-94</v>
      </c>
      <c r="J313">
        <v>1.8737335758629131E-87</v>
      </c>
    </row>
    <row r="314" spans="2:10" x14ac:dyDescent="0.25">
      <c r="B314">
        <v>493.01900000000001</v>
      </c>
      <c r="C314">
        <v>-36.08</v>
      </c>
      <c r="D314">
        <f t="shared" si="5"/>
        <v>-1.1865720040043516E-3</v>
      </c>
      <c r="G314">
        <v>709</v>
      </c>
      <c r="H314">
        <v>2.9244606741642384E-102</v>
      </c>
      <c r="I314">
        <v>4.6132549858703874E-95</v>
      </c>
      <c r="J314">
        <v>3.9299490096182927E-88</v>
      </c>
    </row>
    <row r="315" spans="2:10" x14ac:dyDescent="0.25">
      <c r="B315">
        <v>493.392</v>
      </c>
      <c r="C315">
        <v>2.92</v>
      </c>
      <c r="D315">
        <f t="shared" si="5"/>
        <v>9.6030771942702523E-5</v>
      </c>
      <c r="G315">
        <v>710</v>
      </c>
      <c r="H315">
        <v>5.3893029363734092E-103</v>
      </c>
      <c r="I315">
        <v>9.0417499452969845E-96</v>
      </c>
      <c r="J315">
        <v>8.1920042656467029E-89</v>
      </c>
    </row>
    <row r="316" spans="2:10" x14ac:dyDescent="0.25">
      <c r="B316">
        <v>493.76600000000002</v>
      </c>
      <c r="C316">
        <v>-38.08</v>
      </c>
      <c r="D316">
        <f t="shared" si="5"/>
        <v>-1.2523465053349697E-3</v>
      </c>
      <c r="G316">
        <v>711</v>
      </c>
      <c r="H316">
        <v>9.8706007254331751E-104</v>
      </c>
      <c r="I316">
        <v>1.7612528238806885E-96</v>
      </c>
      <c r="J316">
        <v>1.6971397356275824E-89</v>
      </c>
    </row>
    <row r="317" spans="2:10" x14ac:dyDescent="0.25">
      <c r="B317">
        <v>494.13900000000001</v>
      </c>
      <c r="C317">
        <v>-2.08</v>
      </c>
      <c r="D317">
        <f t="shared" si="5"/>
        <v>-6.8405481383842896E-5</v>
      </c>
      <c r="G317">
        <v>712</v>
      </c>
      <c r="H317">
        <v>1.7967131686009999E-104</v>
      </c>
      <c r="I317">
        <v>3.4096915278731937E-97</v>
      </c>
      <c r="J317">
        <v>3.4943726032768248E-90</v>
      </c>
    </row>
    <row r="318" spans="2:10" x14ac:dyDescent="0.25">
      <c r="B318">
        <v>494.512</v>
      </c>
      <c r="C318">
        <v>-37.08</v>
      </c>
      <c r="D318">
        <f t="shared" si="5"/>
        <v>-1.2194592546696608E-3</v>
      </c>
      <c r="G318">
        <v>713</v>
      </c>
      <c r="H318">
        <v>3.2504096217753774E-105</v>
      </c>
      <c r="I318">
        <v>6.560435293681112E-98</v>
      </c>
      <c r="J318">
        <v>7.1506414070623991E-91</v>
      </c>
    </row>
    <row r="319" spans="2:10" x14ac:dyDescent="0.25">
      <c r="B319">
        <v>494.88600000000002</v>
      </c>
      <c r="C319">
        <v>3.92</v>
      </c>
      <c r="D319">
        <f t="shared" si="5"/>
        <v>1.289180226080116E-4</v>
      </c>
      <c r="G319">
        <v>714</v>
      </c>
      <c r="H319">
        <v>5.8441535316207053E-106</v>
      </c>
      <c r="I319">
        <v>1.2545107871630494E-98</v>
      </c>
      <c r="J319">
        <v>1.4542697313036347E-91</v>
      </c>
    </row>
    <row r="320" spans="2:10" x14ac:dyDescent="0.25">
      <c r="B320">
        <v>495.25900000000001</v>
      </c>
      <c r="C320">
        <v>8.92</v>
      </c>
      <c r="D320">
        <f t="shared" si="5"/>
        <v>2.9335427593455701E-4</v>
      </c>
      <c r="G320">
        <v>715</v>
      </c>
      <c r="H320">
        <v>1.0443097107634892E-106</v>
      </c>
      <c r="I320">
        <v>2.384187032482189E-99</v>
      </c>
      <c r="J320">
        <v>2.9394705151586621E-92</v>
      </c>
    </row>
    <row r="321" spans="2:10" x14ac:dyDescent="0.25">
      <c r="B321">
        <v>495.63200000000001</v>
      </c>
      <c r="C321">
        <v>5.92</v>
      </c>
      <c r="D321">
        <f t="shared" si="5"/>
        <v>1.9469252393862976E-4</v>
      </c>
      <c r="G321">
        <v>716</v>
      </c>
      <c r="H321">
        <v>1.8546467118413027E-107</v>
      </c>
      <c r="I321">
        <v>4.5032952423131537E-100</v>
      </c>
      <c r="J321">
        <v>5.9049663819141725E-93</v>
      </c>
    </row>
    <row r="322" spans="2:10" x14ac:dyDescent="0.25">
      <c r="B322">
        <v>496.005</v>
      </c>
      <c r="C322">
        <v>56.92</v>
      </c>
      <c r="D322">
        <f t="shared" si="5"/>
        <v>1.8719423078693931E-3</v>
      </c>
      <c r="G322">
        <v>717</v>
      </c>
      <c r="H322">
        <v>3.2735369636240796E-108</v>
      </c>
      <c r="I322">
        <v>8.4536584649667151E-101</v>
      </c>
      <c r="J322">
        <v>1.1789351825865954E-93</v>
      </c>
    </row>
    <row r="323" spans="2:10" x14ac:dyDescent="0.25">
      <c r="B323">
        <v>496.37799999999999</v>
      </c>
      <c r="C323">
        <v>85.92</v>
      </c>
      <c r="D323">
        <f t="shared" si="5"/>
        <v>2.8256725771633566E-3</v>
      </c>
      <c r="G323">
        <v>718</v>
      </c>
      <c r="H323">
        <v>5.7424534358834413E-109</v>
      </c>
      <c r="I323">
        <v>1.5771868699608205E-101</v>
      </c>
      <c r="J323">
        <v>2.3393036863004102E-94</v>
      </c>
    </row>
    <row r="324" spans="2:10" x14ac:dyDescent="0.25">
      <c r="B324">
        <v>496.75099999999998</v>
      </c>
      <c r="C324">
        <v>-62.08</v>
      </c>
      <c r="D324">
        <f t="shared" si="5"/>
        <v>-2.0416405213023879E-3</v>
      </c>
      <c r="G324">
        <v>719</v>
      </c>
      <c r="H324">
        <v>1.0011563198763123E-109</v>
      </c>
      <c r="I324">
        <v>2.9244606741642384E-102</v>
      </c>
      <c r="J324">
        <v>4.6132549858703874E-95</v>
      </c>
    </row>
    <row r="325" spans="2:10" x14ac:dyDescent="0.25">
      <c r="B325">
        <v>497.12400000000002</v>
      </c>
      <c r="C325">
        <v>-0.08</v>
      </c>
      <c r="D325">
        <f t="shared" si="5"/>
        <v>-2.6309800532247266E-6</v>
      </c>
      <c r="G325">
        <v>720</v>
      </c>
      <c r="H325">
        <v>1.7347243792626451E-110</v>
      </c>
      <c r="I325">
        <v>5.3893029363734092E-103</v>
      </c>
      <c r="J325">
        <v>9.0417499452969845E-96</v>
      </c>
    </row>
    <row r="326" spans="2:10" x14ac:dyDescent="0.25">
      <c r="B326">
        <v>497.49700000000001</v>
      </c>
      <c r="C326">
        <v>4.92</v>
      </c>
      <c r="D326">
        <f t="shared" ref="D326:D389" si="6">C326/$C$4</f>
        <v>1.6180527327332069E-4</v>
      </c>
      <c r="G326">
        <v>721</v>
      </c>
      <c r="H326">
        <v>2.9873303319867184E-111</v>
      </c>
      <c r="I326">
        <v>9.8706007254331751E-104</v>
      </c>
      <c r="J326">
        <v>1.7612528238806885E-96</v>
      </c>
    </row>
    <row r="327" spans="2:10" x14ac:dyDescent="0.25">
      <c r="B327">
        <v>497.87</v>
      </c>
      <c r="C327">
        <v>129.91999999999999</v>
      </c>
      <c r="D327">
        <f t="shared" si="6"/>
        <v>4.2727116064369556E-3</v>
      </c>
      <c r="G327">
        <v>722</v>
      </c>
      <c r="H327">
        <v>5.1128163447200723E-112</v>
      </c>
      <c r="I327">
        <v>1.7967131686009999E-104</v>
      </c>
      <c r="J327">
        <v>3.4096915278731937E-97</v>
      </c>
    </row>
    <row r="328" spans="2:10" x14ac:dyDescent="0.25">
      <c r="B328">
        <v>498.24299999999999</v>
      </c>
      <c r="C328">
        <v>-64.08</v>
      </c>
      <c r="D328">
        <f t="shared" si="6"/>
        <v>-2.1074150226330058E-3</v>
      </c>
      <c r="G328">
        <v>723</v>
      </c>
      <c r="H328">
        <v>8.6968366932789397E-113</v>
      </c>
      <c r="I328">
        <v>3.2504096217753774E-105</v>
      </c>
      <c r="J328">
        <v>6.560435293681112E-98</v>
      </c>
    </row>
    <row r="329" spans="2:10" x14ac:dyDescent="0.25">
      <c r="B329">
        <v>498.61500000000001</v>
      </c>
      <c r="C329">
        <v>-82.08</v>
      </c>
      <c r="D329">
        <f t="shared" si="6"/>
        <v>-2.6993855346085695E-3</v>
      </c>
      <c r="G329">
        <v>724</v>
      </c>
      <c r="H329">
        <v>1.4702345188513486E-113</v>
      </c>
      <c r="I329">
        <v>5.8441535316207053E-106</v>
      </c>
      <c r="J329">
        <v>1.2545107871630494E-98</v>
      </c>
    </row>
    <row r="330" spans="2:10" x14ac:dyDescent="0.25">
      <c r="B330">
        <v>498.988</v>
      </c>
      <c r="C330">
        <v>26.92</v>
      </c>
      <c r="D330">
        <f t="shared" si="6"/>
        <v>8.8532478791012055E-4</v>
      </c>
      <c r="G330">
        <v>725</v>
      </c>
      <c r="H330">
        <v>2.4702226123907933E-114</v>
      </c>
      <c r="I330">
        <v>1.0443097107634892E-106</v>
      </c>
      <c r="J330">
        <v>2.384187032482189E-99</v>
      </c>
    </row>
    <row r="331" spans="2:10" x14ac:dyDescent="0.25">
      <c r="B331">
        <v>499.36099999999999</v>
      </c>
      <c r="C331">
        <v>-31.08</v>
      </c>
      <c r="D331">
        <f t="shared" si="6"/>
        <v>-1.0221357506778063E-3</v>
      </c>
      <c r="G331">
        <v>726</v>
      </c>
      <c r="H331">
        <v>4.1248650872650808E-115</v>
      </c>
      <c r="I331">
        <v>1.8546467118413027E-107</v>
      </c>
      <c r="J331">
        <v>4.5032952423131537E-100</v>
      </c>
    </row>
    <row r="332" spans="2:10" x14ac:dyDescent="0.25">
      <c r="B332">
        <v>499.73399999999998</v>
      </c>
      <c r="C332">
        <v>-96.08</v>
      </c>
      <c r="D332">
        <f t="shared" si="6"/>
        <v>-3.1598070439228967E-3</v>
      </c>
      <c r="G332">
        <v>727</v>
      </c>
      <c r="H332">
        <v>6.8455379437011738E-116</v>
      </c>
      <c r="I332">
        <v>3.2735369636240796E-108</v>
      </c>
      <c r="J332">
        <v>8.4536584649667151E-101</v>
      </c>
    </row>
    <row r="333" spans="2:10" x14ac:dyDescent="0.25">
      <c r="B333">
        <v>500.10599999999999</v>
      </c>
      <c r="C333">
        <v>-66.08</v>
      </c>
      <c r="D333">
        <f t="shared" si="6"/>
        <v>-2.1731895239636241E-3</v>
      </c>
      <c r="G333">
        <v>728</v>
      </c>
      <c r="H333">
        <v>1.1290926837761954E-116</v>
      </c>
      <c r="I333">
        <v>5.7424534358834413E-109</v>
      </c>
      <c r="J333">
        <v>1.5771868699608205E-101</v>
      </c>
    </row>
    <row r="334" spans="2:10" x14ac:dyDescent="0.25">
      <c r="B334">
        <v>500.47899999999998</v>
      </c>
      <c r="C334">
        <v>52.92</v>
      </c>
      <c r="D334">
        <f t="shared" si="6"/>
        <v>1.7403933052081567E-3</v>
      </c>
      <c r="G334">
        <v>729</v>
      </c>
      <c r="H334">
        <v>1.8508694298147928E-117</v>
      </c>
      <c r="I334">
        <v>1.0011563198763123E-109</v>
      </c>
      <c r="J334">
        <v>2.9244606741642384E-102</v>
      </c>
    </row>
    <row r="335" spans="2:10" x14ac:dyDescent="0.25">
      <c r="B335">
        <v>500.851</v>
      </c>
      <c r="C335">
        <v>-45.08</v>
      </c>
      <c r="D335">
        <f t="shared" si="6"/>
        <v>-1.4825572599921333E-3</v>
      </c>
      <c r="G335">
        <v>730</v>
      </c>
      <c r="H335">
        <v>3.0154084623910315E-118</v>
      </c>
      <c r="I335">
        <v>1.7347243792626451E-110</v>
      </c>
      <c r="J335">
        <v>5.3893029363734092E-103</v>
      </c>
    </row>
    <row r="336" spans="2:10" x14ac:dyDescent="0.25">
      <c r="B336">
        <v>501.22399999999999</v>
      </c>
      <c r="C336">
        <v>-27.08</v>
      </c>
      <c r="D336">
        <f t="shared" si="6"/>
        <v>-8.9058674801656987E-4</v>
      </c>
      <c r="G336">
        <v>731</v>
      </c>
      <c r="H336">
        <v>4.8824824850595392E-119</v>
      </c>
      <c r="I336">
        <v>2.9873303319867184E-111</v>
      </c>
      <c r="J336">
        <v>9.8706007254331751E-104</v>
      </c>
    </row>
    <row r="337" spans="2:10" x14ac:dyDescent="0.25">
      <c r="B337">
        <v>501.596</v>
      </c>
      <c r="C337">
        <v>33.92</v>
      </c>
      <c r="D337">
        <f t="shared" si="6"/>
        <v>1.1155355425672843E-3</v>
      </c>
      <c r="G337">
        <v>732</v>
      </c>
      <c r="H337">
        <v>7.8570481850139625E-120</v>
      </c>
      <c r="I337">
        <v>5.1128163447200723E-112</v>
      </c>
      <c r="J337">
        <v>1.7967131686009999E-104</v>
      </c>
    </row>
    <row r="338" spans="2:10" x14ac:dyDescent="0.25">
      <c r="B338">
        <v>501.96800000000002</v>
      </c>
      <c r="C338">
        <v>29.92</v>
      </c>
      <c r="D338">
        <f t="shared" si="6"/>
        <v>9.8398653990604788E-4</v>
      </c>
      <c r="G338">
        <v>733</v>
      </c>
      <c r="H338">
        <v>1.2566152239566736E-120</v>
      </c>
      <c r="I338">
        <v>8.6968366932789397E-113</v>
      </c>
      <c r="J338">
        <v>3.2504096217753774E-105</v>
      </c>
    </row>
    <row r="339" spans="2:10" x14ac:dyDescent="0.25">
      <c r="B339">
        <v>502.34100000000001</v>
      </c>
      <c r="C339">
        <v>-54.08</v>
      </c>
      <c r="D339">
        <f t="shared" si="6"/>
        <v>-1.7785425159799152E-3</v>
      </c>
      <c r="G339">
        <v>734</v>
      </c>
      <c r="H339">
        <v>1.9974200044443987E-121</v>
      </c>
      <c r="I339">
        <v>1.4702345188513486E-113</v>
      </c>
      <c r="J339">
        <v>5.8441535316207053E-106</v>
      </c>
    </row>
    <row r="340" spans="2:10" x14ac:dyDescent="0.25">
      <c r="B340">
        <v>502.71300000000002</v>
      </c>
      <c r="C340">
        <v>73.92</v>
      </c>
      <c r="D340">
        <f t="shared" si="6"/>
        <v>2.4310255691796473E-3</v>
      </c>
      <c r="G340">
        <v>735</v>
      </c>
      <c r="H340">
        <v>3.1554452639514552E-122</v>
      </c>
      <c r="I340">
        <v>2.4702226123907933E-114</v>
      </c>
      <c r="J340">
        <v>1.0443097107634892E-106</v>
      </c>
    </row>
    <row r="341" spans="2:10" x14ac:dyDescent="0.25">
      <c r="B341">
        <v>503.08499999999998</v>
      </c>
      <c r="C341">
        <v>4.92</v>
      </c>
      <c r="D341">
        <f t="shared" si="6"/>
        <v>1.6180527327332069E-4</v>
      </c>
      <c r="G341">
        <v>736</v>
      </c>
      <c r="H341">
        <v>4.9542290879333324E-123</v>
      </c>
      <c r="I341">
        <v>4.1248650872650808E-115</v>
      </c>
      <c r="J341">
        <v>1.8546467118413027E-107</v>
      </c>
    </row>
    <row r="342" spans="2:10" x14ac:dyDescent="0.25">
      <c r="B342">
        <v>503.45699999999999</v>
      </c>
      <c r="C342">
        <v>20.92</v>
      </c>
      <c r="D342">
        <f t="shared" si="6"/>
        <v>6.8800128391826611E-4</v>
      </c>
      <c r="G342">
        <v>737</v>
      </c>
      <c r="H342">
        <v>7.7306443959049889E-124</v>
      </c>
      <c r="I342">
        <v>6.8455379437011738E-116</v>
      </c>
      <c r="J342">
        <v>3.2735369636240796E-108</v>
      </c>
    </row>
    <row r="343" spans="2:10" x14ac:dyDescent="0.25">
      <c r="B343">
        <v>503.82900000000001</v>
      </c>
      <c r="C343">
        <v>29.92</v>
      </c>
      <c r="D343">
        <f t="shared" si="6"/>
        <v>9.8398653990604788E-4</v>
      </c>
      <c r="G343">
        <v>738</v>
      </c>
      <c r="H343">
        <v>1.1988904090902296E-124</v>
      </c>
      <c r="I343">
        <v>1.1290926837761954E-116</v>
      </c>
      <c r="J343">
        <v>5.7424534358834413E-109</v>
      </c>
    </row>
    <row r="344" spans="2:10" x14ac:dyDescent="0.25">
      <c r="B344">
        <v>504.20100000000002</v>
      </c>
      <c r="C344">
        <v>39.92</v>
      </c>
      <c r="D344">
        <f t="shared" si="6"/>
        <v>1.3128590465591387E-3</v>
      </c>
      <c r="G344">
        <v>739</v>
      </c>
      <c r="H344">
        <v>1.8478531439304241E-125</v>
      </c>
      <c r="I344">
        <v>1.8508694298147928E-117</v>
      </c>
      <c r="J344">
        <v>1.0011563198763123E-109</v>
      </c>
    </row>
    <row r="345" spans="2:10" x14ac:dyDescent="0.25">
      <c r="B345">
        <v>504.57299999999998</v>
      </c>
      <c r="C345">
        <v>18.920000000000002</v>
      </c>
      <c r="D345">
        <f t="shared" si="6"/>
        <v>6.2222678258764793E-4</v>
      </c>
      <c r="G345">
        <v>740</v>
      </c>
      <c r="H345">
        <v>2.8306071428936877E-126</v>
      </c>
      <c r="I345">
        <v>3.0154084623910315E-118</v>
      </c>
      <c r="J345">
        <v>1.7347243792626451E-110</v>
      </c>
    </row>
    <row r="346" spans="2:10" x14ac:dyDescent="0.25">
      <c r="B346">
        <v>504.94499999999999</v>
      </c>
      <c r="C346">
        <v>-29.08</v>
      </c>
      <c r="D346">
        <f t="shared" si="6"/>
        <v>-9.5636124934718805E-4</v>
      </c>
      <c r="G346">
        <v>741</v>
      </c>
      <c r="H346">
        <v>4.3093912066307217E-127</v>
      </c>
      <c r="I346">
        <v>4.8824824850595392E-119</v>
      </c>
      <c r="J346">
        <v>2.9873303319867184E-111</v>
      </c>
    </row>
    <row r="347" spans="2:10" x14ac:dyDescent="0.25">
      <c r="B347">
        <v>505.31700000000001</v>
      </c>
      <c r="C347">
        <v>-39.08</v>
      </c>
      <c r="D347">
        <f t="shared" si="6"/>
        <v>-1.2852337560002789E-3</v>
      </c>
      <c r="G347">
        <v>742</v>
      </c>
      <c r="H347">
        <v>6.5204327765819751E-128</v>
      </c>
      <c r="I347">
        <v>7.8570481850139625E-120</v>
      </c>
      <c r="J347">
        <v>5.1128163447200723E-112</v>
      </c>
    </row>
    <row r="348" spans="2:10" x14ac:dyDescent="0.25">
      <c r="B348">
        <v>505.68900000000002</v>
      </c>
      <c r="C348">
        <v>97.92</v>
      </c>
      <c r="D348">
        <f t="shared" si="6"/>
        <v>3.2203195851470655E-3</v>
      </c>
      <c r="G348">
        <v>743</v>
      </c>
      <c r="H348">
        <v>9.8053048453982432E-129</v>
      </c>
      <c r="I348">
        <v>1.2566152239566736E-120</v>
      </c>
      <c r="J348">
        <v>8.6968366932789397E-113</v>
      </c>
    </row>
    <row r="349" spans="2:10" x14ac:dyDescent="0.25">
      <c r="B349">
        <v>506.06099999999998</v>
      </c>
      <c r="C349">
        <v>31.92</v>
      </c>
      <c r="D349">
        <f t="shared" si="6"/>
        <v>1.049761041236666E-3</v>
      </c>
      <c r="G349">
        <v>744</v>
      </c>
      <c r="H349">
        <v>1.4654464618732797E-129</v>
      </c>
      <c r="I349">
        <v>1.9974200044443987E-121</v>
      </c>
      <c r="J349">
        <v>1.4702345188513486E-113</v>
      </c>
    </row>
    <row r="350" spans="2:10" x14ac:dyDescent="0.25">
      <c r="B350">
        <v>506.43200000000002</v>
      </c>
      <c r="C350">
        <v>-19.079999999999998</v>
      </c>
      <c r="D350">
        <f t="shared" si="6"/>
        <v>-6.2748874269409724E-4</v>
      </c>
      <c r="G350">
        <v>745</v>
      </c>
      <c r="H350">
        <v>2.1767221211637294E-130</v>
      </c>
      <c r="I350">
        <v>3.1554452639514552E-122</v>
      </c>
      <c r="J350">
        <v>2.4702226123907933E-114</v>
      </c>
    </row>
    <row r="351" spans="2:10" x14ac:dyDescent="0.25">
      <c r="B351">
        <v>506.80399999999997</v>
      </c>
      <c r="C351">
        <v>-53.08</v>
      </c>
      <c r="D351">
        <f t="shared" si="6"/>
        <v>-1.745655265314606E-3</v>
      </c>
      <c r="G351">
        <v>746</v>
      </c>
      <c r="H351">
        <v>3.2133660638319953E-131</v>
      </c>
      <c r="I351">
        <v>4.9542290879333324E-123</v>
      </c>
      <c r="J351">
        <v>4.1248650872650808E-115</v>
      </c>
    </row>
    <row r="352" spans="2:10" x14ac:dyDescent="0.25">
      <c r="B352">
        <v>507.17599999999999</v>
      </c>
      <c r="C352">
        <v>43.92</v>
      </c>
      <c r="D352">
        <f t="shared" si="6"/>
        <v>1.4444080492203751E-3</v>
      </c>
      <c r="G352">
        <v>747</v>
      </c>
      <c r="H352">
        <v>4.7145646183023116E-132</v>
      </c>
      <c r="I352">
        <v>7.7306443959049889E-124</v>
      </c>
      <c r="J352">
        <v>6.8455379437011738E-116</v>
      </c>
    </row>
    <row r="353" spans="2:10" x14ac:dyDescent="0.25">
      <c r="B353">
        <v>507.54700000000003</v>
      </c>
      <c r="C353">
        <v>-38.08</v>
      </c>
      <c r="D353">
        <f t="shared" si="6"/>
        <v>-1.2523465053349697E-3</v>
      </c>
      <c r="G353">
        <v>748</v>
      </c>
      <c r="H353">
        <v>6.8745956702596346E-133</v>
      </c>
      <c r="I353">
        <v>1.1988904090902296E-124</v>
      </c>
      <c r="J353">
        <v>1.1290926837761954E-116</v>
      </c>
    </row>
    <row r="354" spans="2:10" x14ac:dyDescent="0.25">
      <c r="B354">
        <v>507.91899999999998</v>
      </c>
      <c r="C354">
        <v>39.92</v>
      </c>
      <c r="D354">
        <f t="shared" si="6"/>
        <v>1.3128590465591387E-3</v>
      </c>
      <c r="G354">
        <v>749</v>
      </c>
      <c r="H354">
        <v>9.9626966212617832E-134</v>
      </c>
      <c r="I354">
        <v>1.8478531439304241E-125</v>
      </c>
      <c r="J354">
        <v>1.8508694298147928E-117</v>
      </c>
    </row>
    <row r="355" spans="2:10" x14ac:dyDescent="0.25">
      <c r="B355">
        <v>508.29</v>
      </c>
      <c r="C355">
        <v>42.92</v>
      </c>
      <c r="D355">
        <f t="shared" si="6"/>
        <v>1.4115207985550659E-3</v>
      </c>
      <c r="G355">
        <v>750</v>
      </c>
      <c r="H355">
        <v>1.4349303746491357E-134</v>
      </c>
      <c r="I355">
        <v>2.8306071428936877E-126</v>
      </c>
      <c r="J355">
        <v>3.0154084623910315E-118</v>
      </c>
    </row>
    <row r="356" spans="2:10" x14ac:dyDescent="0.25">
      <c r="B356">
        <v>508.66199999999998</v>
      </c>
      <c r="C356">
        <v>26.92</v>
      </c>
      <c r="D356">
        <f t="shared" si="6"/>
        <v>8.8532478791012055E-4</v>
      </c>
      <c r="G356">
        <v>751</v>
      </c>
      <c r="H356">
        <v>2.0540401569351597E-135</v>
      </c>
      <c r="I356">
        <v>4.3093912066307217E-127</v>
      </c>
      <c r="J356">
        <v>4.8824824850595392E-119</v>
      </c>
    </row>
    <row r="357" spans="2:10" x14ac:dyDescent="0.25">
      <c r="B357">
        <v>509.03300000000002</v>
      </c>
      <c r="C357">
        <v>1.92</v>
      </c>
      <c r="D357">
        <f t="shared" si="6"/>
        <v>6.3143521277393431E-5</v>
      </c>
      <c r="G357">
        <v>752</v>
      </c>
      <c r="H357">
        <v>2.9222085611219237E-136</v>
      </c>
      <c r="I357">
        <v>6.5204327765819751E-128</v>
      </c>
      <c r="J357">
        <v>7.8570481850139625E-120</v>
      </c>
    </row>
    <row r="358" spans="2:10" x14ac:dyDescent="0.25">
      <c r="B358">
        <v>509.40499999999997</v>
      </c>
      <c r="C358">
        <v>-9.08</v>
      </c>
      <c r="D358">
        <f t="shared" si="6"/>
        <v>-2.9861623604100649E-4</v>
      </c>
      <c r="G358">
        <v>753</v>
      </c>
      <c r="H358">
        <v>4.1317845318382593E-137</v>
      </c>
      <c r="I358">
        <v>9.8053048453982432E-129</v>
      </c>
      <c r="J358">
        <v>1.2566152239566736E-120</v>
      </c>
    </row>
    <row r="359" spans="2:10" x14ac:dyDescent="0.25">
      <c r="B359">
        <v>509.77600000000001</v>
      </c>
      <c r="C359">
        <v>11.92</v>
      </c>
      <c r="D359">
        <f t="shared" si="6"/>
        <v>3.9201602793048428E-4</v>
      </c>
      <c r="G359">
        <v>754</v>
      </c>
      <c r="H359">
        <v>5.8061506476552405E-138</v>
      </c>
      <c r="I359">
        <v>1.4654464618732797E-129</v>
      </c>
      <c r="J359">
        <v>1.9974200044443987E-121</v>
      </c>
    </row>
    <row r="360" spans="2:10" x14ac:dyDescent="0.25">
      <c r="B360">
        <v>510.14699999999999</v>
      </c>
      <c r="C360">
        <v>51.92</v>
      </c>
      <c r="D360">
        <f t="shared" si="6"/>
        <v>1.7075060545428476E-3</v>
      </c>
      <c r="G360">
        <v>755</v>
      </c>
      <c r="H360">
        <v>8.1089218004187173E-139</v>
      </c>
      <c r="I360">
        <v>2.1767221211637294E-130</v>
      </c>
      <c r="J360">
        <v>3.1554452639514552E-122</v>
      </c>
    </row>
    <row r="361" spans="2:10" x14ac:dyDescent="0.25">
      <c r="B361">
        <v>510.51799999999997</v>
      </c>
      <c r="C361">
        <v>-38.08</v>
      </c>
      <c r="D361">
        <f t="shared" si="6"/>
        <v>-1.2523465053349697E-3</v>
      </c>
      <c r="G361">
        <v>756</v>
      </c>
      <c r="H361">
        <v>1.1255430286144942E-139</v>
      </c>
      <c r="I361">
        <v>3.2133660638319953E-131</v>
      </c>
      <c r="J361">
        <v>4.9542290879333324E-123</v>
      </c>
    </row>
    <row r="362" spans="2:10" x14ac:dyDescent="0.25">
      <c r="B362">
        <v>510.88900000000001</v>
      </c>
      <c r="C362">
        <v>-31.08</v>
      </c>
      <c r="D362">
        <f t="shared" si="6"/>
        <v>-1.0221357506778063E-3</v>
      </c>
      <c r="G362">
        <v>757</v>
      </c>
      <c r="H362">
        <v>1.552691838960856E-140</v>
      </c>
      <c r="I362">
        <v>4.7145646183023116E-132</v>
      </c>
      <c r="J362">
        <v>7.7306443959049889E-124</v>
      </c>
    </row>
    <row r="363" spans="2:10" x14ac:dyDescent="0.25">
      <c r="B363">
        <v>511.26100000000002</v>
      </c>
      <c r="C363">
        <v>38.92</v>
      </c>
      <c r="D363">
        <f t="shared" si="6"/>
        <v>1.2799717958938295E-3</v>
      </c>
      <c r="G363">
        <v>758</v>
      </c>
      <c r="H363">
        <v>2.1287889934252558E-141</v>
      </c>
      <c r="I363">
        <v>6.8745956702596346E-133</v>
      </c>
      <c r="J363">
        <v>1.1988904090902296E-124</v>
      </c>
    </row>
    <row r="364" spans="2:10" x14ac:dyDescent="0.25">
      <c r="B364">
        <v>511.63200000000001</v>
      </c>
      <c r="C364">
        <v>5.92</v>
      </c>
      <c r="D364">
        <f t="shared" si="6"/>
        <v>1.9469252393862976E-4</v>
      </c>
      <c r="G364">
        <v>759</v>
      </c>
      <c r="H364">
        <v>2.9007088479923175E-142</v>
      </c>
      <c r="I364">
        <v>9.9626966212617832E-134</v>
      </c>
      <c r="J364">
        <v>1.8478531439304241E-125</v>
      </c>
    </row>
    <row r="365" spans="2:10" x14ac:dyDescent="0.25">
      <c r="B365">
        <v>512.00300000000004</v>
      </c>
      <c r="C365">
        <v>8.92</v>
      </c>
      <c r="D365">
        <f t="shared" si="6"/>
        <v>2.9335427593455701E-4</v>
      </c>
      <c r="G365">
        <v>760</v>
      </c>
      <c r="H365">
        <v>3.9282565296362902E-143</v>
      </c>
      <c r="I365">
        <v>1.4349303746491357E-134</v>
      </c>
      <c r="J365">
        <v>2.8306071428936877E-126</v>
      </c>
    </row>
    <row r="366" spans="2:10" x14ac:dyDescent="0.25">
      <c r="B366">
        <v>512.37400000000002</v>
      </c>
      <c r="C366">
        <v>49.92</v>
      </c>
      <c r="D366">
        <f t="shared" si="6"/>
        <v>1.6417315532122295E-3</v>
      </c>
      <c r="G366">
        <v>761</v>
      </c>
      <c r="H366">
        <v>5.287126728966227E-144</v>
      </c>
      <c r="I366">
        <v>2.0540401569351597E-135</v>
      </c>
      <c r="J366">
        <v>4.3093912066307217E-127</v>
      </c>
    </row>
    <row r="367" spans="2:10" x14ac:dyDescent="0.25">
      <c r="B367">
        <v>512.745</v>
      </c>
      <c r="C367">
        <v>-22.08</v>
      </c>
      <c r="D367">
        <f t="shared" si="6"/>
        <v>-7.2615049469002446E-4</v>
      </c>
      <c r="G367">
        <v>762</v>
      </c>
      <c r="H367">
        <v>7.0723505242540716E-145</v>
      </c>
      <c r="I367">
        <v>2.9222085611219237E-136</v>
      </c>
      <c r="J367">
        <v>6.5204327765819751E-128</v>
      </c>
    </row>
    <row r="368" spans="2:10" x14ac:dyDescent="0.25">
      <c r="B368">
        <v>513.11500000000001</v>
      </c>
      <c r="C368">
        <v>-40.08</v>
      </c>
      <c r="D368">
        <f t="shared" si="6"/>
        <v>-1.318121006665588E-3</v>
      </c>
      <c r="G368">
        <v>763</v>
      </c>
      <c r="H368">
        <v>9.4022547094300143E-146</v>
      </c>
      <c r="I368">
        <v>4.1317845318382593E-137</v>
      </c>
      <c r="J368">
        <v>9.8053048453982432E-129</v>
      </c>
    </row>
    <row r="369" spans="2:10" x14ac:dyDescent="0.25">
      <c r="B369">
        <v>513.48599999999999</v>
      </c>
      <c r="C369">
        <v>-25.08</v>
      </c>
      <c r="D369">
        <f t="shared" si="6"/>
        <v>-8.2481224668595179E-4</v>
      </c>
      <c r="G369">
        <v>764</v>
      </c>
      <c r="H369">
        <v>1.2422941062275952E-146</v>
      </c>
      <c r="I369">
        <v>5.8061506476552405E-138</v>
      </c>
      <c r="J369">
        <v>1.4654464618732797E-129</v>
      </c>
    </row>
    <row r="370" spans="2:10" x14ac:dyDescent="0.25">
      <c r="B370">
        <v>513.85699999999997</v>
      </c>
      <c r="C370">
        <v>-15.08</v>
      </c>
      <c r="D370">
        <f t="shared" si="6"/>
        <v>-4.9593974003286098E-4</v>
      </c>
      <c r="G370">
        <v>765</v>
      </c>
      <c r="H370">
        <v>1.6313269664455945E-147</v>
      </c>
      <c r="I370">
        <v>8.1089218004187173E-139</v>
      </c>
      <c r="J370">
        <v>2.1767221211637294E-130</v>
      </c>
    </row>
    <row r="371" spans="2:10" x14ac:dyDescent="0.25">
      <c r="B371">
        <v>514.22799999999995</v>
      </c>
      <c r="C371">
        <v>38.92</v>
      </c>
      <c r="D371">
        <f t="shared" si="6"/>
        <v>1.2799717958938295E-3</v>
      </c>
      <c r="G371">
        <v>766</v>
      </c>
      <c r="H371">
        <v>2.1290300122466672E-148</v>
      </c>
      <c r="I371">
        <v>1.1255430286144942E-139</v>
      </c>
      <c r="J371">
        <v>3.2133660638319953E-131</v>
      </c>
    </row>
    <row r="372" spans="2:10" x14ac:dyDescent="0.25">
      <c r="B372">
        <v>514.59799999999996</v>
      </c>
      <c r="C372">
        <v>-6.08</v>
      </c>
      <c r="D372">
        <f t="shared" si="6"/>
        <v>-1.9995448404507924E-4</v>
      </c>
      <c r="G372">
        <v>767</v>
      </c>
      <c r="H372">
        <v>2.7615106960609907E-149</v>
      </c>
      <c r="I372">
        <v>1.552691838960856E-140</v>
      </c>
      <c r="J372">
        <v>4.7145646183023116E-132</v>
      </c>
    </row>
    <row r="373" spans="2:10" x14ac:dyDescent="0.25">
      <c r="B373">
        <v>514.96900000000005</v>
      </c>
      <c r="C373">
        <v>36.92</v>
      </c>
      <c r="D373">
        <f t="shared" si="6"/>
        <v>1.2141972945632115E-3</v>
      </c>
      <c r="G373">
        <v>768</v>
      </c>
      <c r="H373">
        <v>3.5598840578125737E-150</v>
      </c>
      <c r="I373">
        <v>2.1287889934252558E-141</v>
      </c>
      <c r="J373">
        <v>6.8745956702596346E-133</v>
      </c>
    </row>
    <row r="374" spans="2:10" x14ac:dyDescent="0.25">
      <c r="B374">
        <v>515.33900000000006</v>
      </c>
      <c r="C374">
        <v>79.92</v>
      </c>
      <c r="D374">
        <f t="shared" si="6"/>
        <v>2.6283490731715022E-3</v>
      </c>
      <c r="G374">
        <v>769</v>
      </c>
      <c r="H374">
        <v>4.5608853514682444E-151</v>
      </c>
      <c r="I374">
        <v>2.9007088479923175E-142</v>
      </c>
      <c r="J374">
        <v>9.9626966212617832E-134</v>
      </c>
    </row>
    <row r="375" spans="2:10" x14ac:dyDescent="0.25">
      <c r="B375">
        <v>515.71</v>
      </c>
      <c r="C375">
        <v>50.92</v>
      </c>
      <c r="D375">
        <f t="shared" si="6"/>
        <v>1.6746188038775387E-3</v>
      </c>
      <c r="G375">
        <v>770</v>
      </c>
      <c r="H375">
        <v>5.8074654522776683E-152</v>
      </c>
      <c r="I375">
        <v>3.9282565296362902E-143</v>
      </c>
      <c r="J375">
        <v>1.4349303746491357E-134</v>
      </c>
    </row>
    <row r="376" spans="2:10" x14ac:dyDescent="0.25">
      <c r="B376">
        <v>516.08000000000004</v>
      </c>
      <c r="C376">
        <v>-8.08</v>
      </c>
      <c r="D376">
        <f t="shared" si="6"/>
        <v>-2.6572898537569739E-4</v>
      </c>
      <c r="G376">
        <v>771</v>
      </c>
      <c r="H376">
        <v>7.3493392019818621E-153</v>
      </c>
      <c r="I376">
        <v>5.287126728966227E-144</v>
      </c>
      <c r="J376">
        <v>2.0540401569351597E-135</v>
      </c>
    </row>
    <row r="377" spans="2:10" x14ac:dyDescent="0.25">
      <c r="B377">
        <v>516.45100000000002</v>
      </c>
      <c r="C377">
        <v>-19.079999999999998</v>
      </c>
      <c r="D377">
        <f t="shared" si="6"/>
        <v>-6.2748874269409724E-4</v>
      </c>
      <c r="G377">
        <v>772</v>
      </c>
      <c r="H377">
        <v>9.2434506626391845E-154</v>
      </c>
      <c r="I377">
        <v>7.0723505242540716E-145</v>
      </c>
      <c r="J377">
        <v>2.9222085611219237E-136</v>
      </c>
    </row>
    <row r="378" spans="2:10" x14ac:dyDescent="0.25">
      <c r="B378">
        <v>516.82100000000003</v>
      </c>
      <c r="C378">
        <v>14.92</v>
      </c>
      <c r="D378">
        <f t="shared" si="6"/>
        <v>4.9067777992641156E-4</v>
      </c>
      <c r="G378">
        <v>773</v>
      </c>
      <c r="H378">
        <v>1.1554313328298916E-154</v>
      </c>
      <c r="I378">
        <v>9.4022547094300143E-146</v>
      </c>
      <c r="J378">
        <v>4.1317845318382593E-137</v>
      </c>
    </row>
    <row r="379" spans="2:10" x14ac:dyDescent="0.25">
      <c r="B379">
        <v>517.19200000000001</v>
      </c>
      <c r="C379">
        <v>-113.08</v>
      </c>
      <c r="D379">
        <f t="shared" si="6"/>
        <v>-3.7188903052331511E-3</v>
      </c>
      <c r="G379">
        <v>774</v>
      </c>
      <c r="H379">
        <v>1.4354178128870584E-155</v>
      </c>
      <c r="I379">
        <v>1.2422941062275952E-146</v>
      </c>
      <c r="J379">
        <v>5.8061506476552405E-138</v>
      </c>
    </row>
    <row r="380" spans="2:10" x14ac:dyDescent="0.25">
      <c r="B380">
        <v>517.56200000000001</v>
      </c>
      <c r="C380">
        <v>51.92</v>
      </c>
      <c r="D380">
        <f t="shared" si="6"/>
        <v>1.7075060545428476E-3</v>
      </c>
      <c r="G380">
        <v>775</v>
      </c>
      <c r="H380">
        <v>1.7722978064812733E-156</v>
      </c>
      <c r="I380">
        <v>1.6313269664455945E-147</v>
      </c>
      <c r="J380">
        <v>8.1089218004187173E-139</v>
      </c>
    </row>
    <row r="381" spans="2:10" x14ac:dyDescent="0.25">
      <c r="B381">
        <v>517.93200000000002</v>
      </c>
      <c r="C381">
        <v>-102.08</v>
      </c>
      <c r="D381">
        <f t="shared" si="6"/>
        <v>-3.3571305479147512E-3</v>
      </c>
      <c r="G381">
        <v>776</v>
      </c>
      <c r="H381">
        <v>2.1747996098842935E-157</v>
      </c>
      <c r="I381">
        <v>2.1290300122466672E-148</v>
      </c>
      <c r="J381">
        <v>1.1255430286144942E-139</v>
      </c>
    </row>
    <row r="382" spans="2:10" x14ac:dyDescent="0.25">
      <c r="B382">
        <v>518.30200000000002</v>
      </c>
      <c r="C382">
        <v>22.92</v>
      </c>
      <c r="D382">
        <f t="shared" si="6"/>
        <v>7.5377578524888419E-4</v>
      </c>
      <c r="G382">
        <v>777</v>
      </c>
      <c r="H382">
        <v>2.6523203088435491E-158</v>
      </c>
      <c r="I382">
        <v>2.7615106960609907E-149</v>
      </c>
      <c r="J382">
        <v>1.552691838960856E-140</v>
      </c>
    </row>
    <row r="383" spans="2:10" x14ac:dyDescent="0.25">
      <c r="B383">
        <v>518.67200000000003</v>
      </c>
      <c r="C383">
        <v>96.92</v>
      </c>
      <c r="D383">
        <f t="shared" si="6"/>
        <v>3.1874323344817566E-3</v>
      </c>
      <c r="G383">
        <v>778</v>
      </c>
      <c r="H383">
        <v>3.2148215641046148E-159</v>
      </c>
      <c r="I383">
        <v>3.5598840578125737E-150</v>
      </c>
      <c r="J383">
        <v>2.1287889934252558E-141</v>
      </c>
    </row>
    <row r="384" spans="2:10" x14ac:dyDescent="0.25">
      <c r="B384">
        <v>519.04200000000003</v>
      </c>
      <c r="C384">
        <v>-52.08</v>
      </c>
      <c r="D384">
        <f t="shared" si="6"/>
        <v>-1.7127680146492969E-3</v>
      </c>
      <c r="G384">
        <v>779</v>
      </c>
      <c r="H384">
        <v>3.8726830321077308E-160</v>
      </c>
      <c r="I384">
        <v>4.5608853514682444E-151</v>
      </c>
      <c r="J384">
        <v>2.9007088479923175E-142</v>
      </c>
    </row>
    <row r="385" spans="2:10" x14ac:dyDescent="0.25">
      <c r="B385">
        <v>519.41200000000003</v>
      </c>
      <c r="C385">
        <v>-21.08</v>
      </c>
      <c r="D385">
        <f t="shared" si="6"/>
        <v>-6.9326324402471543E-4</v>
      </c>
      <c r="G385">
        <v>780</v>
      </c>
      <c r="H385">
        <v>4.636510102629786E-161</v>
      </c>
      <c r="I385">
        <v>5.8074654522776683E-152</v>
      </c>
      <c r="J385">
        <v>3.9282565296362902E-143</v>
      </c>
    </row>
    <row r="386" spans="2:10" x14ac:dyDescent="0.25">
      <c r="B386">
        <v>519.78200000000004</v>
      </c>
      <c r="C386">
        <v>11.92</v>
      </c>
      <c r="D386">
        <f t="shared" si="6"/>
        <v>3.9201602793048428E-4</v>
      </c>
      <c r="G386">
        <v>781</v>
      </c>
      <c r="H386">
        <v>5.5168940803601267E-162</v>
      </c>
      <c r="I386">
        <v>7.3493392019818621E-153</v>
      </c>
      <c r="J386">
        <v>5.287126728966227E-144</v>
      </c>
    </row>
    <row r="387" spans="2:10" x14ac:dyDescent="0.25">
      <c r="B387">
        <v>520.15200000000004</v>
      </c>
      <c r="C387">
        <v>24.92</v>
      </c>
      <c r="D387">
        <f t="shared" si="6"/>
        <v>8.1955028657950237E-4</v>
      </c>
      <c r="G387">
        <v>782</v>
      </c>
      <c r="H387">
        <v>6.5241247886247436E-163</v>
      </c>
      <c r="I387">
        <v>9.2434506626391845E-154</v>
      </c>
      <c r="J387">
        <v>7.0723505242540716E-145</v>
      </c>
    </row>
    <row r="388" spans="2:10" x14ac:dyDescent="0.25">
      <c r="B388">
        <v>520.52200000000005</v>
      </c>
      <c r="C388">
        <v>19.920000000000002</v>
      </c>
      <c r="D388">
        <f t="shared" si="6"/>
        <v>6.5511403325295696E-4</v>
      </c>
      <c r="G388">
        <v>783</v>
      </c>
      <c r="H388">
        <v>7.6678578029752314E-164</v>
      </c>
      <c r="I388">
        <v>1.1554313328298916E-154</v>
      </c>
      <c r="J388">
        <v>9.4022547094300143E-146</v>
      </c>
    </row>
    <row r="389" spans="2:10" x14ac:dyDescent="0.25">
      <c r="B389">
        <v>520.89200000000005</v>
      </c>
      <c r="C389">
        <v>50.92</v>
      </c>
      <c r="D389">
        <f t="shared" si="6"/>
        <v>1.6746188038775387E-3</v>
      </c>
      <c r="G389">
        <v>784</v>
      </c>
      <c r="H389">
        <v>8.9567410714868773E-165</v>
      </c>
      <c r="I389">
        <v>1.4354178128870584E-155</v>
      </c>
      <c r="J389">
        <v>1.2422941062275952E-146</v>
      </c>
    </row>
    <row r="390" spans="2:10" x14ac:dyDescent="0.25">
      <c r="B390">
        <v>521.26199999999994</v>
      </c>
      <c r="C390">
        <v>110.92</v>
      </c>
      <c r="D390">
        <f t="shared" ref="D390:D453" si="7">C390/$C$4</f>
        <v>3.6478538437960837E-3</v>
      </c>
      <c r="G390">
        <v>785</v>
      </c>
      <c r="H390">
        <v>1.0398008455840246E-165</v>
      </c>
      <c r="I390">
        <v>1.7722978064812733E-156</v>
      </c>
      <c r="J390">
        <v>1.6313269664455945E-147</v>
      </c>
    </row>
    <row r="391" spans="2:10" x14ac:dyDescent="0.25">
      <c r="B391">
        <v>521.63199999999995</v>
      </c>
      <c r="C391">
        <v>-76.08</v>
      </c>
      <c r="D391">
        <f t="shared" si="7"/>
        <v>-2.5020620306167151E-3</v>
      </c>
      <c r="G391">
        <v>786</v>
      </c>
      <c r="H391">
        <v>1.1997050608601596E-166</v>
      </c>
      <c r="I391">
        <v>2.1747996098842935E-157</v>
      </c>
      <c r="J391">
        <v>2.1290300122466672E-148</v>
      </c>
    </row>
    <row r="392" spans="2:10" x14ac:dyDescent="0.25">
      <c r="B392">
        <v>522.00099999999998</v>
      </c>
      <c r="C392">
        <v>2.92</v>
      </c>
      <c r="D392">
        <f t="shared" si="7"/>
        <v>9.6030771942702523E-5</v>
      </c>
      <c r="G392">
        <v>787</v>
      </c>
      <c r="H392">
        <v>1.3756976434200477E-167</v>
      </c>
      <c r="I392">
        <v>2.6523203088435491E-158</v>
      </c>
      <c r="J392">
        <v>2.7615106960609907E-149</v>
      </c>
    </row>
    <row r="393" spans="2:10" x14ac:dyDescent="0.25">
      <c r="B393">
        <v>522.37099999999998</v>
      </c>
      <c r="C393">
        <v>46.92</v>
      </c>
      <c r="D393">
        <f t="shared" si="7"/>
        <v>1.5430698012163023E-3</v>
      </c>
      <c r="G393">
        <v>788</v>
      </c>
      <c r="H393">
        <v>1.5678180987032768E-168</v>
      </c>
      <c r="I393">
        <v>3.2148215641046148E-159</v>
      </c>
      <c r="J393">
        <v>3.5598840578125737E-150</v>
      </c>
    </row>
    <row r="394" spans="2:10" x14ac:dyDescent="0.25">
      <c r="B394">
        <v>522.74</v>
      </c>
      <c r="C394">
        <v>-85.08</v>
      </c>
      <c r="D394">
        <f t="shared" si="7"/>
        <v>-2.7980472866044968E-3</v>
      </c>
      <c r="G394">
        <v>789</v>
      </c>
      <c r="H394">
        <v>1.7757937848360331E-169</v>
      </c>
      <c r="I394">
        <v>3.8726830321077308E-160</v>
      </c>
      <c r="J394">
        <v>4.5608853514682444E-151</v>
      </c>
    </row>
    <row r="395" spans="2:10" x14ac:dyDescent="0.25">
      <c r="B395">
        <v>523.11</v>
      </c>
      <c r="C395">
        <v>-74.08</v>
      </c>
      <c r="D395">
        <f t="shared" si="7"/>
        <v>-2.4362875292860968E-3</v>
      </c>
      <c r="G395">
        <v>790</v>
      </c>
      <c r="H395">
        <v>1.9990035599514207E-170</v>
      </c>
      <c r="I395">
        <v>4.636510102629786E-161</v>
      </c>
      <c r="J395">
        <v>5.8074654522776683E-152</v>
      </c>
    </row>
    <row r="396" spans="2:10" x14ac:dyDescent="0.25">
      <c r="B396">
        <v>523.47900000000004</v>
      </c>
      <c r="C396">
        <v>-67.08</v>
      </c>
      <c r="D396">
        <f t="shared" si="7"/>
        <v>-2.2060767746289334E-3</v>
      </c>
      <c r="G396">
        <v>791</v>
      </c>
      <c r="H396">
        <v>2.2364478787885601E-171</v>
      </c>
      <c r="I396">
        <v>5.5168940803601267E-162</v>
      </c>
      <c r="J396">
        <v>7.3493392019818621E-153</v>
      </c>
    </row>
    <row r="397" spans="2:10" x14ac:dyDescent="0.25">
      <c r="B397">
        <v>523.84900000000005</v>
      </c>
      <c r="C397">
        <v>63.92</v>
      </c>
      <c r="D397">
        <f t="shared" si="7"/>
        <v>2.1021530625265567E-3</v>
      </c>
      <c r="G397">
        <v>792</v>
      </c>
      <c r="H397">
        <v>2.4867273605073043E-172</v>
      </c>
      <c r="I397">
        <v>6.5241247886247436E-163</v>
      </c>
      <c r="J397">
        <v>9.2434506626391845E-154</v>
      </c>
    </row>
    <row r="398" spans="2:10" x14ac:dyDescent="0.25">
      <c r="B398">
        <v>524.21799999999996</v>
      </c>
      <c r="C398">
        <v>-56.08</v>
      </c>
      <c r="D398">
        <f t="shared" si="7"/>
        <v>-1.8443170173105333E-3</v>
      </c>
      <c r="G398">
        <v>793</v>
      </c>
      <c r="H398">
        <v>2.7480317244186722E-173</v>
      </c>
      <c r="I398">
        <v>7.6678578029752314E-164</v>
      </c>
      <c r="J398">
        <v>1.1554313328298916E-154</v>
      </c>
    </row>
    <row r="399" spans="2:10" x14ac:dyDescent="0.25">
      <c r="B399">
        <v>524.58799999999997</v>
      </c>
      <c r="C399">
        <v>58.92</v>
      </c>
      <c r="D399">
        <f t="shared" si="7"/>
        <v>1.9377168092000112E-3</v>
      </c>
      <c r="G399">
        <v>794</v>
      </c>
      <c r="H399">
        <v>3.0181407510492164E-174</v>
      </c>
      <c r="I399">
        <v>8.9567410714868773E-165</v>
      </c>
      <c r="J399">
        <v>1.4354178128870584E-155</v>
      </c>
    </row>
    <row r="400" spans="2:10" x14ac:dyDescent="0.25">
      <c r="B400">
        <v>524.95699999999999</v>
      </c>
      <c r="C400">
        <v>-75.08</v>
      </c>
      <c r="D400">
        <f t="shared" si="7"/>
        <v>-2.4691747799514057E-3</v>
      </c>
      <c r="G400">
        <v>795</v>
      </c>
      <c r="H400">
        <v>3.2944385727019963E-175</v>
      </c>
      <c r="I400">
        <v>1.0398008455840246E-165</v>
      </c>
      <c r="J400">
        <v>1.7722978064812733E-156</v>
      </c>
    </row>
    <row r="401" spans="2:10" x14ac:dyDescent="0.25">
      <c r="B401">
        <v>525.32600000000002</v>
      </c>
      <c r="C401">
        <v>5.92</v>
      </c>
      <c r="D401">
        <f t="shared" si="7"/>
        <v>1.9469252393862976E-4</v>
      </c>
      <c r="G401">
        <v>796</v>
      </c>
      <c r="H401">
        <v>3.5739421378323673E-176</v>
      </c>
      <c r="I401">
        <v>1.1997050608601596E-166</v>
      </c>
      <c r="J401">
        <v>2.1747996098842935E-157</v>
      </c>
    </row>
    <row r="402" spans="2:10" x14ac:dyDescent="0.25">
      <c r="B402">
        <v>525.69500000000005</v>
      </c>
      <c r="C402">
        <v>11.92</v>
      </c>
      <c r="D402">
        <f t="shared" si="7"/>
        <v>3.9201602793048428E-4</v>
      </c>
      <c r="G402">
        <v>797</v>
      </c>
      <c r="H402">
        <v>3.8533441422355845E-177</v>
      </c>
      <c r="I402">
        <v>1.3756976434200477E-167</v>
      </c>
      <c r="J402">
        <v>2.6523203088435491E-158</v>
      </c>
    </row>
    <row r="403" spans="2:10" x14ac:dyDescent="0.25">
      <c r="B403">
        <v>526.06399999999996</v>
      </c>
      <c r="C403">
        <v>-10.08</v>
      </c>
      <c r="D403">
        <f t="shared" si="7"/>
        <v>-3.3150348670631558E-4</v>
      </c>
      <c r="G403">
        <v>798</v>
      </c>
      <c r="H403">
        <v>4.1290700997419623E-178</v>
      </c>
      <c r="I403">
        <v>1.5678180987032768E-168</v>
      </c>
      <c r="J403">
        <v>3.2148215641046148E-159</v>
      </c>
    </row>
    <row r="404" spans="2:10" x14ac:dyDescent="0.25">
      <c r="B404">
        <v>526.43399999999997</v>
      </c>
      <c r="C404">
        <v>44.92</v>
      </c>
      <c r="D404">
        <f t="shared" si="7"/>
        <v>1.477295299885684E-3</v>
      </c>
      <c r="G404">
        <v>799</v>
      </c>
      <c r="H404">
        <v>4.3973485650014242E-179</v>
      </c>
      <c r="I404">
        <v>1.7757937848360331E-169</v>
      </c>
      <c r="J404">
        <v>3.8726830321077308E-160</v>
      </c>
    </row>
    <row r="405" spans="2:10" x14ac:dyDescent="0.25">
      <c r="B405">
        <v>526.803</v>
      </c>
      <c r="C405">
        <v>-39.08</v>
      </c>
      <c r="D405">
        <f t="shared" si="7"/>
        <v>-1.2852337560002789E-3</v>
      </c>
      <c r="G405">
        <v>800</v>
      </c>
      <c r="H405">
        <v>4.6542928552986467E-180</v>
      </c>
      <c r="I405">
        <v>1.9990035599514207E-170</v>
      </c>
      <c r="J405">
        <v>4.636510102629786E-161</v>
      </c>
    </row>
    <row r="406" spans="2:10" x14ac:dyDescent="0.25">
      <c r="B406">
        <v>527.17200000000003</v>
      </c>
      <c r="C406">
        <v>9.92</v>
      </c>
      <c r="D406">
        <f t="shared" si="7"/>
        <v>3.262415265998661E-4</v>
      </c>
    </row>
    <row r="407" spans="2:10" x14ac:dyDescent="0.25">
      <c r="B407">
        <v>527.54</v>
      </c>
      <c r="C407">
        <v>-42.08</v>
      </c>
      <c r="D407">
        <f t="shared" si="7"/>
        <v>-1.3838955079962061E-3</v>
      </c>
    </row>
    <row r="408" spans="2:10" x14ac:dyDescent="0.25">
      <c r="B408">
        <v>527.90899999999999</v>
      </c>
      <c r="C408">
        <v>3.92</v>
      </c>
      <c r="D408">
        <f t="shared" si="7"/>
        <v>1.289180226080116E-4</v>
      </c>
    </row>
    <row r="409" spans="2:10" x14ac:dyDescent="0.25">
      <c r="B409">
        <v>528.27800000000002</v>
      </c>
      <c r="C409">
        <v>53.92</v>
      </c>
      <c r="D409">
        <f t="shared" si="7"/>
        <v>1.7732805558734659E-3</v>
      </c>
    </row>
    <row r="410" spans="2:10" x14ac:dyDescent="0.25">
      <c r="B410">
        <v>528.64700000000005</v>
      </c>
      <c r="C410">
        <v>64.92</v>
      </c>
      <c r="D410">
        <f t="shared" si="7"/>
        <v>2.1350403131918656E-3</v>
      </c>
    </row>
    <row r="411" spans="2:10" x14ac:dyDescent="0.25">
      <c r="B411">
        <v>529.01599999999996</v>
      </c>
      <c r="C411">
        <v>-40.08</v>
      </c>
      <c r="D411">
        <f t="shared" si="7"/>
        <v>-1.318121006665588E-3</v>
      </c>
    </row>
    <row r="412" spans="2:10" x14ac:dyDescent="0.25">
      <c r="B412">
        <v>529.38400000000001</v>
      </c>
      <c r="C412">
        <v>-18.079999999999998</v>
      </c>
      <c r="D412">
        <f t="shared" si="7"/>
        <v>-5.946014920287882E-4</v>
      </c>
    </row>
    <row r="413" spans="2:10" x14ac:dyDescent="0.25">
      <c r="B413">
        <v>529.75300000000004</v>
      </c>
      <c r="C413">
        <v>-25.08</v>
      </c>
      <c r="D413">
        <f t="shared" si="7"/>
        <v>-8.2481224668595179E-4</v>
      </c>
    </row>
    <row r="414" spans="2:10" x14ac:dyDescent="0.25">
      <c r="B414">
        <v>530.12199999999996</v>
      </c>
      <c r="C414">
        <v>-79.08</v>
      </c>
      <c r="D414">
        <f t="shared" si="7"/>
        <v>-2.6007237826126423E-3</v>
      </c>
    </row>
    <row r="415" spans="2:10" x14ac:dyDescent="0.25">
      <c r="B415">
        <v>530.49</v>
      </c>
      <c r="C415">
        <v>6.92</v>
      </c>
      <c r="D415">
        <f t="shared" si="7"/>
        <v>2.2757977460393885E-4</v>
      </c>
    </row>
    <row r="416" spans="2:10" x14ac:dyDescent="0.25">
      <c r="B416">
        <v>530.85900000000004</v>
      </c>
      <c r="C416">
        <v>-13.08</v>
      </c>
      <c r="D416">
        <f t="shared" si="7"/>
        <v>-4.301652387022428E-4</v>
      </c>
    </row>
    <row r="417" spans="2:4" x14ac:dyDescent="0.25">
      <c r="B417">
        <v>531.22699999999998</v>
      </c>
      <c r="C417">
        <v>-18.079999999999998</v>
      </c>
      <c r="D417">
        <f t="shared" si="7"/>
        <v>-5.946014920287882E-4</v>
      </c>
    </row>
    <row r="418" spans="2:4" x14ac:dyDescent="0.25">
      <c r="B418">
        <v>531.596</v>
      </c>
      <c r="C418">
        <v>-85.08</v>
      </c>
      <c r="D418">
        <f t="shared" si="7"/>
        <v>-2.7980472866044968E-3</v>
      </c>
    </row>
    <row r="419" spans="2:4" x14ac:dyDescent="0.25">
      <c r="B419">
        <v>531.96400000000006</v>
      </c>
      <c r="C419">
        <v>57.92</v>
      </c>
      <c r="D419">
        <f t="shared" si="7"/>
        <v>1.9048295585347022E-3</v>
      </c>
    </row>
    <row r="420" spans="2:4" x14ac:dyDescent="0.25">
      <c r="B420">
        <v>532.33199999999999</v>
      </c>
      <c r="C420">
        <v>-4.08</v>
      </c>
      <c r="D420">
        <f t="shared" si="7"/>
        <v>-1.3417998271446105E-4</v>
      </c>
    </row>
    <row r="421" spans="2:4" x14ac:dyDescent="0.25">
      <c r="B421">
        <v>532.70000000000005</v>
      </c>
      <c r="C421">
        <v>-23.08</v>
      </c>
      <c r="D421">
        <f t="shared" si="7"/>
        <v>-7.5903774535533361E-4</v>
      </c>
    </row>
    <row r="422" spans="2:4" x14ac:dyDescent="0.25">
      <c r="B422">
        <v>533.06899999999996</v>
      </c>
      <c r="C422">
        <v>-84.08</v>
      </c>
      <c r="D422">
        <f t="shared" si="7"/>
        <v>-2.7651600359391878E-3</v>
      </c>
    </row>
    <row r="423" spans="2:4" x14ac:dyDescent="0.25">
      <c r="B423">
        <v>533.43700000000001</v>
      </c>
      <c r="C423">
        <v>-116.08</v>
      </c>
      <c r="D423">
        <f t="shared" si="7"/>
        <v>-3.8175520572290783E-3</v>
      </c>
    </row>
    <row r="424" spans="2:4" x14ac:dyDescent="0.25">
      <c r="B424">
        <v>533.80499999999995</v>
      </c>
      <c r="C424">
        <v>-19.079999999999998</v>
      </c>
      <c r="D424">
        <f t="shared" si="7"/>
        <v>-6.2748874269409724E-4</v>
      </c>
    </row>
    <row r="425" spans="2:4" x14ac:dyDescent="0.25">
      <c r="B425">
        <v>534.173</v>
      </c>
      <c r="C425">
        <v>-13.08</v>
      </c>
      <c r="D425">
        <f t="shared" si="7"/>
        <v>-4.301652387022428E-4</v>
      </c>
    </row>
    <row r="426" spans="2:4" x14ac:dyDescent="0.25">
      <c r="B426">
        <v>534.54100000000005</v>
      </c>
      <c r="C426">
        <v>5.92</v>
      </c>
      <c r="D426">
        <f t="shared" si="7"/>
        <v>1.9469252393862976E-4</v>
      </c>
    </row>
    <row r="427" spans="2:4" x14ac:dyDescent="0.25">
      <c r="B427">
        <v>534.90899999999999</v>
      </c>
      <c r="C427">
        <v>42.92</v>
      </c>
      <c r="D427">
        <f t="shared" si="7"/>
        <v>1.4115207985550659E-3</v>
      </c>
    </row>
    <row r="428" spans="2:4" x14ac:dyDescent="0.25">
      <c r="B428">
        <v>535.27700000000004</v>
      </c>
      <c r="C428">
        <v>-89.08</v>
      </c>
      <c r="D428">
        <f t="shared" si="7"/>
        <v>-2.9295962892657329E-3</v>
      </c>
    </row>
    <row r="429" spans="2:4" x14ac:dyDescent="0.25">
      <c r="B429">
        <v>535.64499999999998</v>
      </c>
      <c r="C429">
        <v>-10.08</v>
      </c>
      <c r="D429">
        <f t="shared" si="7"/>
        <v>-3.3150348670631558E-4</v>
      </c>
    </row>
    <row r="430" spans="2:4" x14ac:dyDescent="0.25">
      <c r="B430">
        <v>536.01199999999994</v>
      </c>
      <c r="C430">
        <v>24.92</v>
      </c>
      <c r="D430">
        <f t="shared" si="7"/>
        <v>8.1955028657950237E-4</v>
      </c>
    </row>
    <row r="431" spans="2:4" x14ac:dyDescent="0.25">
      <c r="B431">
        <v>536.38</v>
      </c>
      <c r="C431">
        <v>-39.08</v>
      </c>
      <c r="D431">
        <f t="shared" si="7"/>
        <v>-1.2852337560002789E-3</v>
      </c>
    </row>
    <row r="432" spans="2:4" x14ac:dyDescent="0.25">
      <c r="B432">
        <v>536.74800000000005</v>
      </c>
      <c r="C432">
        <v>-40.08</v>
      </c>
      <c r="D432">
        <f t="shared" si="7"/>
        <v>-1.318121006665588E-3</v>
      </c>
    </row>
    <row r="433" spans="2:4" x14ac:dyDescent="0.25">
      <c r="B433">
        <v>537.11599999999999</v>
      </c>
      <c r="C433">
        <v>44.92</v>
      </c>
      <c r="D433">
        <f t="shared" si="7"/>
        <v>1.477295299885684E-3</v>
      </c>
    </row>
    <row r="434" spans="2:4" x14ac:dyDescent="0.25">
      <c r="B434">
        <v>537.48299999999995</v>
      </c>
      <c r="C434">
        <v>31.92</v>
      </c>
      <c r="D434">
        <f t="shared" si="7"/>
        <v>1.049761041236666E-3</v>
      </c>
    </row>
    <row r="435" spans="2:4" x14ac:dyDescent="0.25">
      <c r="B435">
        <v>537.851</v>
      </c>
      <c r="C435">
        <v>-44.08</v>
      </c>
      <c r="D435">
        <f t="shared" si="7"/>
        <v>-1.4496700093268244E-3</v>
      </c>
    </row>
    <row r="436" spans="2:4" x14ac:dyDescent="0.25">
      <c r="B436">
        <v>538.21799999999996</v>
      </c>
      <c r="C436">
        <v>-38.08</v>
      </c>
      <c r="D436">
        <f t="shared" si="7"/>
        <v>-1.2523465053349697E-3</v>
      </c>
    </row>
    <row r="437" spans="2:4" x14ac:dyDescent="0.25">
      <c r="B437">
        <v>538.58600000000001</v>
      </c>
      <c r="C437">
        <v>0.92</v>
      </c>
      <c r="D437">
        <f t="shared" si="7"/>
        <v>3.0256270612084356E-5</v>
      </c>
    </row>
    <row r="438" spans="2:4" x14ac:dyDescent="0.25">
      <c r="B438">
        <v>538.95299999999997</v>
      </c>
      <c r="C438">
        <v>-105.08</v>
      </c>
      <c r="D438">
        <f t="shared" si="7"/>
        <v>-3.4557922999106784E-3</v>
      </c>
    </row>
    <row r="439" spans="2:4" x14ac:dyDescent="0.25">
      <c r="B439">
        <v>539.32000000000005</v>
      </c>
      <c r="C439">
        <v>17.920000000000002</v>
      </c>
      <c r="D439">
        <f t="shared" si="7"/>
        <v>5.8933953192233878E-4</v>
      </c>
    </row>
    <row r="440" spans="2:4" x14ac:dyDescent="0.25">
      <c r="B440">
        <v>539.68799999999999</v>
      </c>
      <c r="C440">
        <v>-107.08</v>
      </c>
      <c r="D440">
        <f t="shared" si="7"/>
        <v>-3.5215668012412967E-3</v>
      </c>
    </row>
    <row r="441" spans="2:4" x14ac:dyDescent="0.25">
      <c r="B441">
        <v>540.05499999999995</v>
      </c>
      <c r="C441">
        <v>-9.08</v>
      </c>
      <c r="D441">
        <f t="shared" si="7"/>
        <v>-2.9861623604100649E-4</v>
      </c>
    </row>
    <row r="442" spans="2:4" x14ac:dyDescent="0.25">
      <c r="B442">
        <v>540.42200000000003</v>
      </c>
      <c r="C442">
        <v>-91.08</v>
      </c>
      <c r="D442">
        <f t="shared" si="7"/>
        <v>-2.9953707905963512E-3</v>
      </c>
    </row>
    <row r="443" spans="2:4" x14ac:dyDescent="0.25">
      <c r="B443">
        <v>540.78899999999999</v>
      </c>
      <c r="C443">
        <v>-20.079999999999998</v>
      </c>
      <c r="D443">
        <f t="shared" si="7"/>
        <v>-6.6037599335940628E-4</v>
      </c>
    </row>
    <row r="444" spans="2:4" x14ac:dyDescent="0.25">
      <c r="B444">
        <v>541.15599999999995</v>
      </c>
      <c r="C444">
        <v>36.92</v>
      </c>
      <c r="D444">
        <f t="shared" si="7"/>
        <v>1.2141972945632115E-3</v>
      </c>
    </row>
    <row r="445" spans="2:4" x14ac:dyDescent="0.25">
      <c r="B445">
        <v>541.52300000000002</v>
      </c>
      <c r="C445">
        <v>-41.08</v>
      </c>
      <c r="D445">
        <f t="shared" si="7"/>
        <v>-1.3510082573308972E-3</v>
      </c>
    </row>
    <row r="446" spans="2:4" x14ac:dyDescent="0.25">
      <c r="B446">
        <v>541.89</v>
      </c>
      <c r="C446">
        <v>68.92</v>
      </c>
      <c r="D446">
        <f t="shared" si="7"/>
        <v>2.2665893158531022E-3</v>
      </c>
    </row>
    <row r="447" spans="2:4" x14ac:dyDescent="0.25">
      <c r="B447">
        <v>542.25699999999995</v>
      </c>
      <c r="C447">
        <v>6.92</v>
      </c>
      <c r="D447">
        <f t="shared" si="7"/>
        <v>2.2757977460393885E-4</v>
      </c>
    </row>
    <row r="448" spans="2:4" x14ac:dyDescent="0.25">
      <c r="B448">
        <v>542.62400000000002</v>
      </c>
      <c r="C448">
        <v>9.92</v>
      </c>
      <c r="D448">
        <f t="shared" si="7"/>
        <v>3.262415265998661E-4</v>
      </c>
    </row>
    <row r="449" spans="2:4" x14ac:dyDescent="0.25">
      <c r="B449">
        <v>542.99099999999999</v>
      </c>
      <c r="C449">
        <v>-42.08</v>
      </c>
      <c r="D449">
        <f t="shared" si="7"/>
        <v>-1.3838955079962061E-3</v>
      </c>
    </row>
    <row r="450" spans="2:4" x14ac:dyDescent="0.25">
      <c r="B450">
        <v>543.35799999999995</v>
      </c>
      <c r="C450">
        <v>0.92</v>
      </c>
      <c r="D450">
        <f t="shared" si="7"/>
        <v>3.0256270612084356E-5</v>
      </c>
    </row>
    <row r="451" spans="2:4" x14ac:dyDescent="0.25">
      <c r="B451">
        <v>543.72500000000002</v>
      </c>
      <c r="C451">
        <v>-36.08</v>
      </c>
      <c r="D451">
        <f t="shared" si="7"/>
        <v>-1.1865720040043516E-3</v>
      </c>
    </row>
    <row r="452" spans="2:4" x14ac:dyDescent="0.25">
      <c r="B452">
        <v>544.09100000000001</v>
      </c>
      <c r="C452">
        <v>7.92</v>
      </c>
      <c r="D452">
        <f t="shared" si="7"/>
        <v>2.6046702526924791E-4</v>
      </c>
    </row>
    <row r="453" spans="2:4" x14ac:dyDescent="0.25">
      <c r="B453">
        <v>544.45799999999997</v>
      </c>
      <c r="C453">
        <v>-57.08</v>
      </c>
      <c r="D453">
        <f t="shared" si="7"/>
        <v>-1.8772042679758424E-3</v>
      </c>
    </row>
    <row r="454" spans="2:4" x14ac:dyDescent="0.25">
      <c r="B454">
        <v>544.82500000000005</v>
      </c>
      <c r="C454">
        <v>-87.08</v>
      </c>
      <c r="D454">
        <f t="shared" ref="D454:D517" si="8">C454/$C$4</f>
        <v>-2.8638217879351151E-3</v>
      </c>
    </row>
    <row r="455" spans="2:4" x14ac:dyDescent="0.25">
      <c r="B455">
        <v>545.19100000000003</v>
      </c>
      <c r="C455">
        <v>-73.08</v>
      </c>
      <c r="D455">
        <f t="shared" si="8"/>
        <v>-2.4034002786207879E-3</v>
      </c>
    </row>
    <row r="456" spans="2:4" x14ac:dyDescent="0.25">
      <c r="B456">
        <v>545.55799999999999</v>
      </c>
      <c r="C456">
        <v>-3.08</v>
      </c>
      <c r="D456">
        <f t="shared" si="8"/>
        <v>-1.0129273204915197E-4</v>
      </c>
    </row>
    <row r="457" spans="2:4" x14ac:dyDescent="0.25">
      <c r="B457">
        <v>545.92399999999998</v>
      </c>
      <c r="C457">
        <v>-59.08</v>
      </c>
      <c r="D457">
        <f t="shared" si="8"/>
        <v>-1.9429787693064605E-3</v>
      </c>
    </row>
    <row r="458" spans="2:4" x14ac:dyDescent="0.25">
      <c r="B458">
        <v>546.29100000000005</v>
      </c>
      <c r="C458">
        <v>21.92</v>
      </c>
      <c r="D458">
        <f t="shared" si="8"/>
        <v>7.2088853458357515E-4</v>
      </c>
    </row>
    <row r="459" spans="2:4" x14ac:dyDescent="0.25">
      <c r="B459">
        <v>546.65700000000004</v>
      </c>
      <c r="C459">
        <v>9.92</v>
      </c>
      <c r="D459">
        <f t="shared" si="8"/>
        <v>3.262415265998661E-4</v>
      </c>
    </row>
    <row r="460" spans="2:4" x14ac:dyDescent="0.25">
      <c r="B460">
        <v>547.02300000000002</v>
      </c>
      <c r="C460">
        <v>-9.08</v>
      </c>
      <c r="D460">
        <f t="shared" si="8"/>
        <v>-2.9861623604100649E-4</v>
      </c>
    </row>
    <row r="461" spans="2:4" x14ac:dyDescent="0.25">
      <c r="B461">
        <v>547.39</v>
      </c>
      <c r="C461">
        <v>-65.08</v>
      </c>
      <c r="D461">
        <f t="shared" si="8"/>
        <v>-2.1403022732983151E-3</v>
      </c>
    </row>
    <row r="462" spans="2:4" x14ac:dyDescent="0.25">
      <c r="B462">
        <v>547.75599999999997</v>
      </c>
      <c r="C462">
        <v>-28.08</v>
      </c>
      <c r="D462">
        <f t="shared" si="8"/>
        <v>-9.2347399868187901E-4</v>
      </c>
    </row>
    <row r="463" spans="2:4" x14ac:dyDescent="0.25">
      <c r="B463">
        <v>548.12199999999996</v>
      </c>
      <c r="C463">
        <v>27.92</v>
      </c>
      <c r="D463">
        <f t="shared" si="8"/>
        <v>9.182120385754297E-4</v>
      </c>
    </row>
    <row r="464" spans="2:4" x14ac:dyDescent="0.25">
      <c r="B464">
        <v>548.48800000000006</v>
      </c>
      <c r="C464">
        <v>12.92</v>
      </c>
      <c r="D464">
        <f t="shared" si="8"/>
        <v>4.2490327859579337E-4</v>
      </c>
    </row>
    <row r="465" spans="2:4" x14ac:dyDescent="0.25">
      <c r="B465">
        <v>548.85400000000004</v>
      </c>
      <c r="C465">
        <v>-43.08</v>
      </c>
      <c r="D465">
        <f t="shared" si="8"/>
        <v>-1.4167827586615152E-3</v>
      </c>
    </row>
    <row r="466" spans="2:4" x14ac:dyDescent="0.25">
      <c r="B466">
        <v>549.22</v>
      </c>
      <c r="C466">
        <v>-32.08</v>
      </c>
      <c r="D466">
        <f t="shared" si="8"/>
        <v>-1.0550230013431153E-3</v>
      </c>
    </row>
    <row r="467" spans="2:4" x14ac:dyDescent="0.25">
      <c r="B467">
        <v>549.58600000000001</v>
      </c>
      <c r="C467">
        <v>-77.08</v>
      </c>
      <c r="D467">
        <f t="shared" si="8"/>
        <v>-2.534949281282024E-3</v>
      </c>
    </row>
    <row r="468" spans="2:4" x14ac:dyDescent="0.25">
      <c r="B468">
        <v>549.952</v>
      </c>
      <c r="C468">
        <v>40.92</v>
      </c>
      <c r="D468">
        <f t="shared" si="8"/>
        <v>1.3457462972244476E-3</v>
      </c>
    </row>
    <row r="469" spans="2:4" x14ac:dyDescent="0.25">
      <c r="B469">
        <v>550.31799999999998</v>
      </c>
      <c r="C469">
        <v>-12.08</v>
      </c>
      <c r="D469">
        <f t="shared" si="8"/>
        <v>-3.9727798803693371E-4</v>
      </c>
    </row>
    <row r="470" spans="2:4" x14ac:dyDescent="0.25">
      <c r="B470">
        <v>550.68399999999997</v>
      </c>
      <c r="C470">
        <v>-41.08</v>
      </c>
      <c r="D470">
        <f t="shared" si="8"/>
        <v>-1.3510082573308972E-3</v>
      </c>
    </row>
    <row r="471" spans="2:4" x14ac:dyDescent="0.25">
      <c r="B471">
        <v>551.04999999999995</v>
      </c>
      <c r="C471">
        <v>-22.08</v>
      </c>
      <c r="D471">
        <f t="shared" si="8"/>
        <v>-7.2615049469002446E-4</v>
      </c>
    </row>
    <row r="472" spans="2:4" x14ac:dyDescent="0.25">
      <c r="B472">
        <v>551.41499999999996</v>
      </c>
      <c r="C472">
        <v>-23.08</v>
      </c>
      <c r="D472">
        <f t="shared" si="8"/>
        <v>-7.5903774535533361E-4</v>
      </c>
    </row>
    <row r="473" spans="2:4" x14ac:dyDescent="0.25">
      <c r="B473">
        <v>551.78099999999995</v>
      </c>
      <c r="C473">
        <v>-31.08</v>
      </c>
      <c r="D473">
        <f t="shared" si="8"/>
        <v>-1.0221357506778063E-3</v>
      </c>
    </row>
    <row r="474" spans="2:4" x14ac:dyDescent="0.25">
      <c r="B474">
        <v>552.14700000000005</v>
      </c>
      <c r="C474">
        <v>-95.08</v>
      </c>
      <c r="D474">
        <f t="shared" si="8"/>
        <v>-3.1269197932575874E-3</v>
      </c>
    </row>
    <row r="475" spans="2:4" x14ac:dyDescent="0.25">
      <c r="B475">
        <v>552.51199999999994</v>
      </c>
      <c r="C475">
        <v>98.92</v>
      </c>
      <c r="D475">
        <f t="shared" si="8"/>
        <v>3.2532068358123744E-3</v>
      </c>
    </row>
    <row r="476" spans="2:4" x14ac:dyDescent="0.25">
      <c r="B476">
        <v>552.87800000000004</v>
      </c>
      <c r="C476">
        <v>3.92</v>
      </c>
      <c r="D476">
        <f t="shared" si="8"/>
        <v>1.289180226080116E-4</v>
      </c>
    </row>
    <row r="477" spans="2:4" x14ac:dyDescent="0.25">
      <c r="B477">
        <v>553.24300000000005</v>
      </c>
      <c r="C477">
        <v>-31.08</v>
      </c>
      <c r="D477">
        <f t="shared" si="8"/>
        <v>-1.0221357506778063E-3</v>
      </c>
    </row>
    <row r="478" spans="2:4" x14ac:dyDescent="0.25">
      <c r="B478">
        <v>553.60900000000004</v>
      </c>
      <c r="C478">
        <v>-28.08</v>
      </c>
      <c r="D478">
        <f t="shared" si="8"/>
        <v>-9.2347399868187901E-4</v>
      </c>
    </row>
    <row r="479" spans="2:4" x14ac:dyDescent="0.25">
      <c r="B479">
        <v>553.97400000000005</v>
      </c>
      <c r="C479">
        <v>38.92</v>
      </c>
      <c r="D479">
        <f t="shared" si="8"/>
        <v>1.2799717958938295E-3</v>
      </c>
    </row>
    <row r="480" spans="2:4" x14ac:dyDescent="0.25">
      <c r="B480">
        <v>554.33900000000006</v>
      </c>
      <c r="C480">
        <v>2.92</v>
      </c>
      <c r="D480">
        <f t="shared" si="8"/>
        <v>9.6030771942702523E-5</v>
      </c>
    </row>
    <row r="481" spans="2:4" x14ac:dyDescent="0.25">
      <c r="B481">
        <v>554.70500000000004</v>
      </c>
      <c r="C481">
        <v>-42.08</v>
      </c>
      <c r="D481">
        <f t="shared" si="8"/>
        <v>-1.3838955079962061E-3</v>
      </c>
    </row>
    <row r="482" spans="2:4" x14ac:dyDescent="0.25">
      <c r="B482">
        <v>555.07000000000005</v>
      </c>
      <c r="C482">
        <v>2.92</v>
      </c>
      <c r="D482">
        <f t="shared" si="8"/>
        <v>9.6030771942702523E-5</v>
      </c>
    </row>
    <row r="483" spans="2:4" x14ac:dyDescent="0.25">
      <c r="B483">
        <v>555.43499999999995</v>
      </c>
      <c r="C483">
        <v>111.92</v>
      </c>
      <c r="D483">
        <f t="shared" si="8"/>
        <v>3.6807410944613927E-3</v>
      </c>
    </row>
    <row r="484" spans="2:4" x14ac:dyDescent="0.25">
      <c r="B484">
        <v>555.79999999999995</v>
      </c>
      <c r="C484">
        <v>5.92</v>
      </c>
      <c r="D484">
        <f t="shared" si="8"/>
        <v>1.9469252393862976E-4</v>
      </c>
    </row>
    <row r="485" spans="2:4" x14ac:dyDescent="0.25">
      <c r="B485">
        <v>556.16499999999996</v>
      </c>
      <c r="C485">
        <v>79.92</v>
      </c>
      <c r="D485">
        <f t="shared" si="8"/>
        <v>2.6283490731715022E-3</v>
      </c>
    </row>
    <row r="486" spans="2:4" x14ac:dyDescent="0.25">
      <c r="B486">
        <v>556.53</v>
      </c>
      <c r="C486">
        <v>27.92</v>
      </c>
      <c r="D486">
        <f t="shared" si="8"/>
        <v>9.182120385754297E-4</v>
      </c>
    </row>
    <row r="487" spans="2:4" x14ac:dyDescent="0.25">
      <c r="B487">
        <v>556.89499999999998</v>
      </c>
      <c r="C487">
        <v>-29.08</v>
      </c>
      <c r="D487">
        <f t="shared" si="8"/>
        <v>-9.5636124934718805E-4</v>
      </c>
    </row>
    <row r="488" spans="2:4" x14ac:dyDescent="0.25">
      <c r="B488">
        <v>557.26</v>
      </c>
      <c r="C488">
        <v>50.92</v>
      </c>
      <c r="D488">
        <f t="shared" si="8"/>
        <v>1.6746188038775387E-3</v>
      </c>
    </row>
    <row r="489" spans="2:4" x14ac:dyDescent="0.25">
      <c r="B489">
        <v>557.625</v>
      </c>
      <c r="C489">
        <v>-92.08</v>
      </c>
      <c r="D489">
        <f t="shared" si="8"/>
        <v>-3.0282580412616601E-3</v>
      </c>
    </row>
    <row r="490" spans="2:4" x14ac:dyDescent="0.25">
      <c r="B490">
        <v>557.99</v>
      </c>
      <c r="C490">
        <v>-82.08</v>
      </c>
      <c r="D490">
        <f t="shared" si="8"/>
        <v>-2.6993855346085695E-3</v>
      </c>
    </row>
    <row r="491" spans="2:4" x14ac:dyDescent="0.25">
      <c r="B491">
        <v>558.35400000000004</v>
      </c>
      <c r="C491">
        <v>8.92</v>
      </c>
      <c r="D491">
        <f t="shared" si="8"/>
        <v>2.9335427593455701E-4</v>
      </c>
    </row>
    <row r="492" spans="2:4" x14ac:dyDescent="0.25">
      <c r="B492">
        <v>558.71900000000005</v>
      </c>
      <c r="C492">
        <v>34.92</v>
      </c>
      <c r="D492">
        <f t="shared" si="8"/>
        <v>1.1484227932325932E-3</v>
      </c>
    </row>
    <row r="493" spans="2:4" x14ac:dyDescent="0.25">
      <c r="B493">
        <v>559.08399999999995</v>
      </c>
      <c r="C493">
        <v>42.92</v>
      </c>
      <c r="D493">
        <f t="shared" si="8"/>
        <v>1.4115207985550659E-3</v>
      </c>
    </row>
    <row r="494" spans="2:4" x14ac:dyDescent="0.25">
      <c r="B494">
        <v>559.44799999999998</v>
      </c>
      <c r="C494">
        <v>-49.08</v>
      </c>
      <c r="D494">
        <f t="shared" si="8"/>
        <v>-1.6141062626533697E-3</v>
      </c>
    </row>
    <row r="495" spans="2:4" x14ac:dyDescent="0.25">
      <c r="B495">
        <v>559.81299999999999</v>
      </c>
      <c r="C495">
        <v>21.92</v>
      </c>
      <c r="D495">
        <f t="shared" si="8"/>
        <v>7.2088853458357515E-4</v>
      </c>
    </row>
    <row r="496" spans="2:4" x14ac:dyDescent="0.25">
      <c r="B496">
        <v>560.178</v>
      </c>
      <c r="C496">
        <v>12.92</v>
      </c>
      <c r="D496">
        <f t="shared" si="8"/>
        <v>4.2490327859579337E-4</v>
      </c>
    </row>
    <row r="497" spans="2:4" x14ac:dyDescent="0.25">
      <c r="B497">
        <v>560.54200000000003</v>
      </c>
      <c r="C497">
        <v>-83.08</v>
      </c>
      <c r="D497">
        <f t="shared" si="8"/>
        <v>-2.7322727852738785E-3</v>
      </c>
    </row>
    <row r="498" spans="2:4" x14ac:dyDescent="0.25">
      <c r="B498">
        <v>560.90599999999995</v>
      </c>
      <c r="C498">
        <v>-8.08</v>
      </c>
      <c r="D498">
        <f t="shared" si="8"/>
        <v>-2.6572898537569739E-4</v>
      </c>
    </row>
    <row r="499" spans="2:4" x14ac:dyDescent="0.25">
      <c r="B499">
        <v>561.27099999999996</v>
      </c>
      <c r="C499">
        <v>40.92</v>
      </c>
      <c r="D499">
        <f t="shared" si="8"/>
        <v>1.3457462972244476E-3</v>
      </c>
    </row>
    <row r="500" spans="2:4" x14ac:dyDescent="0.25">
      <c r="B500">
        <v>561.63499999999999</v>
      </c>
      <c r="C500">
        <v>-34.08</v>
      </c>
      <c r="D500">
        <f t="shared" si="8"/>
        <v>-1.1207975026737336E-3</v>
      </c>
    </row>
    <row r="501" spans="2:4" x14ac:dyDescent="0.25">
      <c r="B501">
        <v>561.99900000000002</v>
      </c>
      <c r="C501">
        <v>-69.08</v>
      </c>
      <c r="D501">
        <f t="shared" si="8"/>
        <v>-2.2718512759595513E-3</v>
      </c>
    </row>
    <row r="502" spans="2:4" x14ac:dyDescent="0.25">
      <c r="B502">
        <v>562.36400000000003</v>
      </c>
      <c r="C502">
        <v>-66.08</v>
      </c>
      <c r="D502">
        <f t="shared" si="8"/>
        <v>-2.1731895239636241E-3</v>
      </c>
    </row>
    <row r="503" spans="2:4" x14ac:dyDescent="0.25">
      <c r="B503">
        <v>562.72799999999995</v>
      </c>
      <c r="C503">
        <v>-49.08</v>
      </c>
      <c r="D503">
        <f t="shared" si="8"/>
        <v>-1.6141062626533697E-3</v>
      </c>
    </row>
    <row r="504" spans="2:4" x14ac:dyDescent="0.25">
      <c r="B504">
        <v>563.09199999999998</v>
      </c>
      <c r="C504">
        <v>11.92</v>
      </c>
      <c r="D504">
        <f t="shared" si="8"/>
        <v>3.9201602793048428E-4</v>
      </c>
    </row>
    <row r="505" spans="2:4" x14ac:dyDescent="0.25">
      <c r="B505">
        <v>563.45600000000002</v>
      </c>
      <c r="C505">
        <v>-8.08</v>
      </c>
      <c r="D505">
        <f t="shared" si="8"/>
        <v>-2.6572898537569739E-4</v>
      </c>
    </row>
    <row r="506" spans="2:4" x14ac:dyDescent="0.25">
      <c r="B506">
        <v>563.82000000000005</v>
      </c>
      <c r="C506">
        <v>-15.08</v>
      </c>
      <c r="D506">
        <f t="shared" si="8"/>
        <v>-4.9593974003286098E-4</v>
      </c>
    </row>
    <row r="507" spans="2:4" x14ac:dyDescent="0.25">
      <c r="B507">
        <v>564.18399999999997</v>
      </c>
      <c r="C507">
        <v>-10.08</v>
      </c>
      <c r="D507">
        <f t="shared" si="8"/>
        <v>-3.3150348670631558E-4</v>
      </c>
    </row>
    <row r="508" spans="2:4" x14ac:dyDescent="0.25">
      <c r="B508">
        <v>564.548</v>
      </c>
      <c r="C508">
        <v>25.92</v>
      </c>
      <c r="D508">
        <f t="shared" si="8"/>
        <v>8.5243753724481152E-4</v>
      </c>
    </row>
    <row r="509" spans="2:4" x14ac:dyDescent="0.25">
      <c r="B509">
        <v>564.91200000000003</v>
      </c>
      <c r="C509">
        <v>141.91999999999999</v>
      </c>
      <c r="D509">
        <f t="shared" si="8"/>
        <v>4.6673586144206644E-3</v>
      </c>
    </row>
    <row r="510" spans="2:4" x14ac:dyDescent="0.25">
      <c r="B510">
        <v>565.27599999999995</v>
      </c>
      <c r="C510">
        <v>-75.08</v>
      </c>
      <c r="D510">
        <f t="shared" si="8"/>
        <v>-2.4691747799514057E-3</v>
      </c>
    </row>
    <row r="511" spans="2:4" x14ac:dyDescent="0.25">
      <c r="B511">
        <v>565.63900000000001</v>
      </c>
      <c r="C511">
        <v>31.92</v>
      </c>
      <c r="D511">
        <f t="shared" si="8"/>
        <v>1.049761041236666E-3</v>
      </c>
    </row>
    <row r="512" spans="2:4" x14ac:dyDescent="0.25">
      <c r="B512">
        <v>566.00300000000004</v>
      </c>
      <c r="C512">
        <v>-40.08</v>
      </c>
      <c r="D512">
        <f t="shared" si="8"/>
        <v>-1.318121006665588E-3</v>
      </c>
    </row>
    <row r="513" spans="2:4" x14ac:dyDescent="0.25">
      <c r="B513">
        <v>566.36699999999996</v>
      </c>
      <c r="C513">
        <v>-31.08</v>
      </c>
      <c r="D513">
        <f t="shared" si="8"/>
        <v>-1.0221357506778063E-3</v>
      </c>
    </row>
    <row r="514" spans="2:4" x14ac:dyDescent="0.25">
      <c r="B514">
        <v>566.73</v>
      </c>
      <c r="C514">
        <v>74.92</v>
      </c>
      <c r="D514">
        <f t="shared" si="8"/>
        <v>2.4639128198449566E-3</v>
      </c>
    </row>
    <row r="515" spans="2:4" x14ac:dyDescent="0.25">
      <c r="B515">
        <v>567.09400000000005</v>
      </c>
      <c r="C515">
        <v>-9.08</v>
      </c>
      <c r="D515">
        <f t="shared" si="8"/>
        <v>-2.9861623604100649E-4</v>
      </c>
    </row>
    <row r="516" spans="2:4" x14ac:dyDescent="0.25">
      <c r="B516">
        <v>567.45799999999997</v>
      </c>
      <c r="C516">
        <v>11.92</v>
      </c>
      <c r="D516">
        <f t="shared" si="8"/>
        <v>3.9201602793048428E-4</v>
      </c>
    </row>
    <row r="517" spans="2:4" x14ac:dyDescent="0.25">
      <c r="B517">
        <v>567.82100000000003</v>
      </c>
      <c r="C517">
        <v>7.92</v>
      </c>
      <c r="D517">
        <f t="shared" si="8"/>
        <v>2.6046702526924791E-4</v>
      </c>
    </row>
    <row r="518" spans="2:4" x14ac:dyDescent="0.25">
      <c r="B518">
        <v>568.18399999999997</v>
      </c>
      <c r="C518">
        <v>47.92</v>
      </c>
      <c r="D518">
        <f t="shared" ref="D518:D581" si="9">C518/$C$4</f>
        <v>1.5759570518816112E-3</v>
      </c>
    </row>
    <row r="519" spans="2:4" x14ac:dyDescent="0.25">
      <c r="B519">
        <v>568.548</v>
      </c>
      <c r="C519">
        <v>44.92</v>
      </c>
      <c r="D519">
        <f t="shared" si="9"/>
        <v>1.477295299885684E-3</v>
      </c>
    </row>
    <row r="520" spans="2:4" x14ac:dyDescent="0.25">
      <c r="B520">
        <v>568.91099999999994</v>
      </c>
      <c r="C520">
        <v>-74.08</v>
      </c>
      <c r="D520">
        <f t="shared" si="9"/>
        <v>-2.4362875292860968E-3</v>
      </c>
    </row>
    <row r="521" spans="2:4" x14ac:dyDescent="0.25">
      <c r="B521">
        <v>569.274</v>
      </c>
      <c r="C521">
        <v>98.92</v>
      </c>
      <c r="D521">
        <f t="shared" si="9"/>
        <v>3.2532068358123744E-3</v>
      </c>
    </row>
    <row r="522" spans="2:4" x14ac:dyDescent="0.25">
      <c r="B522">
        <v>569.63800000000003</v>
      </c>
      <c r="C522">
        <v>89.92</v>
      </c>
      <c r="D522">
        <f t="shared" si="9"/>
        <v>2.9572215798245927E-3</v>
      </c>
    </row>
    <row r="523" spans="2:4" x14ac:dyDescent="0.25">
      <c r="B523">
        <v>570.00099999999998</v>
      </c>
      <c r="C523">
        <v>-20.079999999999998</v>
      </c>
      <c r="D523">
        <f t="shared" si="9"/>
        <v>-6.6037599335940628E-4</v>
      </c>
    </row>
    <row r="524" spans="2:4" x14ac:dyDescent="0.25">
      <c r="B524">
        <v>570.36400000000003</v>
      </c>
      <c r="C524">
        <v>-72.08</v>
      </c>
      <c r="D524">
        <f t="shared" si="9"/>
        <v>-2.3705130279554785E-3</v>
      </c>
    </row>
    <row r="525" spans="2:4" x14ac:dyDescent="0.25">
      <c r="B525">
        <v>570.72699999999998</v>
      </c>
      <c r="C525">
        <v>17.920000000000002</v>
      </c>
      <c r="D525">
        <f t="shared" si="9"/>
        <v>5.8933953192233878E-4</v>
      </c>
    </row>
    <row r="526" spans="2:4" x14ac:dyDescent="0.25">
      <c r="B526">
        <v>571.09</v>
      </c>
      <c r="C526">
        <v>35.92</v>
      </c>
      <c r="D526">
        <f t="shared" si="9"/>
        <v>1.1813100438979023E-3</v>
      </c>
    </row>
    <row r="527" spans="2:4" x14ac:dyDescent="0.25">
      <c r="B527">
        <v>571.45299999999997</v>
      </c>
      <c r="C527">
        <v>0.92</v>
      </c>
      <c r="D527">
        <f t="shared" si="9"/>
        <v>3.0256270612084356E-5</v>
      </c>
    </row>
    <row r="528" spans="2:4" x14ac:dyDescent="0.25">
      <c r="B528">
        <v>571.81600000000003</v>
      </c>
      <c r="C528">
        <v>-30.08</v>
      </c>
      <c r="D528">
        <f t="shared" si="9"/>
        <v>-9.892485000124972E-4</v>
      </c>
    </row>
    <row r="529" spans="2:4" x14ac:dyDescent="0.25">
      <c r="B529">
        <v>572.17899999999997</v>
      </c>
      <c r="C529">
        <v>-78.08</v>
      </c>
      <c r="D529">
        <f t="shared" si="9"/>
        <v>-2.567836531947333E-3</v>
      </c>
    </row>
    <row r="530" spans="2:4" x14ac:dyDescent="0.25">
      <c r="B530">
        <v>572.54200000000003</v>
      </c>
      <c r="C530">
        <v>-88.08</v>
      </c>
      <c r="D530">
        <f t="shared" si="9"/>
        <v>-2.896709038600424E-3</v>
      </c>
    </row>
    <row r="531" spans="2:4" x14ac:dyDescent="0.25">
      <c r="B531">
        <v>572.904</v>
      </c>
      <c r="C531">
        <v>-41.08</v>
      </c>
      <c r="D531">
        <f t="shared" si="9"/>
        <v>-1.3510082573308972E-3</v>
      </c>
    </row>
    <row r="532" spans="2:4" x14ac:dyDescent="0.25">
      <c r="B532">
        <v>573.26700000000005</v>
      </c>
      <c r="C532">
        <v>70.92</v>
      </c>
      <c r="D532">
        <f t="shared" si="9"/>
        <v>2.3323638171837201E-3</v>
      </c>
    </row>
    <row r="533" spans="2:4" x14ac:dyDescent="0.25">
      <c r="B533">
        <v>573.63</v>
      </c>
      <c r="C533">
        <v>-116.08</v>
      </c>
      <c r="D533">
        <f t="shared" si="9"/>
        <v>-3.8175520572290783E-3</v>
      </c>
    </row>
    <row r="534" spans="2:4" x14ac:dyDescent="0.25">
      <c r="B534">
        <v>573.99199999999996</v>
      </c>
      <c r="C534">
        <v>78.92</v>
      </c>
      <c r="D534">
        <f t="shared" si="9"/>
        <v>2.5954618225061928E-3</v>
      </c>
    </row>
    <row r="535" spans="2:4" x14ac:dyDescent="0.25">
      <c r="B535">
        <v>574.35500000000002</v>
      </c>
      <c r="C535">
        <v>49.92</v>
      </c>
      <c r="D535">
        <f t="shared" si="9"/>
        <v>1.6417315532122295E-3</v>
      </c>
    </row>
    <row r="536" spans="2:4" x14ac:dyDescent="0.25">
      <c r="B536">
        <v>574.71799999999996</v>
      </c>
      <c r="C536">
        <v>-24.08</v>
      </c>
      <c r="D536">
        <f t="shared" si="9"/>
        <v>-7.9192499602064265E-4</v>
      </c>
    </row>
    <row r="537" spans="2:4" x14ac:dyDescent="0.25">
      <c r="B537">
        <v>575.08000000000004</v>
      </c>
      <c r="C537">
        <v>78.92</v>
      </c>
      <c r="D537">
        <f t="shared" si="9"/>
        <v>2.5954618225061928E-3</v>
      </c>
    </row>
    <row r="538" spans="2:4" x14ac:dyDescent="0.25">
      <c r="B538">
        <v>575.44200000000001</v>
      </c>
      <c r="C538">
        <v>10.92</v>
      </c>
      <c r="D538">
        <f t="shared" si="9"/>
        <v>3.5912877726517519E-4</v>
      </c>
    </row>
    <row r="539" spans="2:4" x14ac:dyDescent="0.25">
      <c r="B539">
        <v>575.80499999999995</v>
      </c>
      <c r="C539">
        <v>-76.08</v>
      </c>
      <c r="D539">
        <f t="shared" si="9"/>
        <v>-2.5020620306167151E-3</v>
      </c>
    </row>
    <row r="540" spans="2:4" x14ac:dyDescent="0.25">
      <c r="B540">
        <v>576.16700000000003</v>
      </c>
      <c r="C540">
        <v>-31.08</v>
      </c>
      <c r="D540">
        <f t="shared" si="9"/>
        <v>-1.0221357506778063E-3</v>
      </c>
    </row>
    <row r="541" spans="2:4" x14ac:dyDescent="0.25">
      <c r="B541">
        <v>576.529</v>
      </c>
      <c r="C541">
        <v>-24.08</v>
      </c>
      <c r="D541">
        <f t="shared" si="9"/>
        <v>-7.9192499602064265E-4</v>
      </c>
    </row>
    <row r="542" spans="2:4" x14ac:dyDescent="0.25">
      <c r="B542">
        <v>576.89200000000005</v>
      </c>
      <c r="C542">
        <v>-61.08</v>
      </c>
      <c r="D542">
        <f t="shared" si="9"/>
        <v>-2.0087532706370786E-3</v>
      </c>
    </row>
    <row r="543" spans="2:4" x14ac:dyDescent="0.25">
      <c r="B543">
        <v>577.25400000000002</v>
      </c>
      <c r="C543">
        <v>-66.08</v>
      </c>
      <c r="D543">
        <f t="shared" si="9"/>
        <v>-2.1731895239636241E-3</v>
      </c>
    </row>
    <row r="544" spans="2:4" x14ac:dyDescent="0.25">
      <c r="B544">
        <v>577.61599999999999</v>
      </c>
      <c r="C544">
        <v>-68.08</v>
      </c>
      <c r="D544">
        <f t="shared" si="9"/>
        <v>-2.2389640252942424E-3</v>
      </c>
    </row>
    <row r="545" spans="2:4" x14ac:dyDescent="0.25">
      <c r="B545">
        <v>577.97799999999995</v>
      </c>
      <c r="C545">
        <v>64.92</v>
      </c>
      <c r="D545">
        <f t="shared" si="9"/>
        <v>2.1350403131918656E-3</v>
      </c>
    </row>
    <row r="546" spans="2:4" x14ac:dyDescent="0.25">
      <c r="B546">
        <v>578.34</v>
      </c>
      <c r="C546">
        <v>31.92</v>
      </c>
      <c r="D546">
        <f t="shared" si="9"/>
        <v>1.049761041236666E-3</v>
      </c>
    </row>
    <row r="547" spans="2:4" x14ac:dyDescent="0.25">
      <c r="B547">
        <v>578.702</v>
      </c>
      <c r="C547">
        <v>-83.08</v>
      </c>
      <c r="D547">
        <f t="shared" si="9"/>
        <v>-2.7322727852738785E-3</v>
      </c>
    </row>
    <row r="548" spans="2:4" x14ac:dyDescent="0.25">
      <c r="B548">
        <v>579.06399999999996</v>
      </c>
      <c r="C548">
        <v>-23.08</v>
      </c>
      <c r="D548">
        <f t="shared" si="9"/>
        <v>-7.5903774535533361E-4</v>
      </c>
    </row>
    <row r="549" spans="2:4" x14ac:dyDescent="0.25">
      <c r="B549">
        <v>579.42600000000004</v>
      </c>
      <c r="C549">
        <v>-82.08</v>
      </c>
      <c r="D549">
        <f t="shared" si="9"/>
        <v>-2.6993855346085695E-3</v>
      </c>
    </row>
    <row r="550" spans="2:4" x14ac:dyDescent="0.25">
      <c r="B550">
        <v>579.78800000000001</v>
      </c>
      <c r="C550">
        <v>29.92</v>
      </c>
      <c r="D550">
        <f t="shared" si="9"/>
        <v>9.8398653990604788E-4</v>
      </c>
    </row>
    <row r="551" spans="2:4" x14ac:dyDescent="0.25">
      <c r="B551">
        <v>580.149</v>
      </c>
      <c r="C551">
        <v>92.92</v>
      </c>
      <c r="D551">
        <f t="shared" si="9"/>
        <v>3.05588333182052E-3</v>
      </c>
    </row>
    <row r="552" spans="2:4" x14ac:dyDescent="0.25">
      <c r="B552">
        <v>580.51099999999997</v>
      </c>
      <c r="C552">
        <v>-16.079999999999998</v>
      </c>
      <c r="D552">
        <f t="shared" si="9"/>
        <v>-5.2882699069817002E-4</v>
      </c>
    </row>
    <row r="553" spans="2:4" x14ac:dyDescent="0.25">
      <c r="B553">
        <v>580.87300000000005</v>
      </c>
      <c r="C553">
        <v>32.92</v>
      </c>
      <c r="D553">
        <f t="shared" si="9"/>
        <v>1.0826482919019751E-3</v>
      </c>
    </row>
    <row r="554" spans="2:4" x14ac:dyDescent="0.25">
      <c r="B554">
        <v>581.23400000000004</v>
      </c>
      <c r="C554">
        <v>-43.08</v>
      </c>
      <c r="D554">
        <f t="shared" si="9"/>
        <v>-1.4167827586615152E-3</v>
      </c>
    </row>
    <row r="555" spans="2:4" x14ac:dyDescent="0.25">
      <c r="B555">
        <v>581.596</v>
      </c>
      <c r="C555">
        <v>-51.08</v>
      </c>
      <c r="D555">
        <f t="shared" si="9"/>
        <v>-1.679880763983988E-3</v>
      </c>
    </row>
    <row r="556" spans="2:4" x14ac:dyDescent="0.25">
      <c r="B556">
        <v>581.95799999999997</v>
      </c>
      <c r="C556">
        <v>-27.08</v>
      </c>
      <c r="D556">
        <f t="shared" si="9"/>
        <v>-8.9058674801656987E-4</v>
      </c>
    </row>
    <row r="557" spans="2:4" x14ac:dyDescent="0.25">
      <c r="B557">
        <v>582.31899999999996</v>
      </c>
      <c r="C557">
        <v>38.92</v>
      </c>
      <c r="D557">
        <f t="shared" si="9"/>
        <v>1.2799717958938295E-3</v>
      </c>
    </row>
    <row r="558" spans="2:4" x14ac:dyDescent="0.25">
      <c r="B558">
        <v>582.67999999999995</v>
      </c>
      <c r="C558">
        <v>-34.08</v>
      </c>
      <c r="D558">
        <f t="shared" si="9"/>
        <v>-1.1207975026737336E-3</v>
      </c>
    </row>
    <row r="559" spans="2:4" x14ac:dyDescent="0.25">
      <c r="B559">
        <v>583.04200000000003</v>
      </c>
      <c r="C559">
        <v>-9.08</v>
      </c>
      <c r="D559">
        <f t="shared" si="9"/>
        <v>-2.9861623604100649E-4</v>
      </c>
    </row>
    <row r="560" spans="2:4" x14ac:dyDescent="0.25">
      <c r="B560">
        <v>583.40300000000002</v>
      </c>
      <c r="C560">
        <v>-128.08000000000001</v>
      </c>
      <c r="D560">
        <f t="shared" si="9"/>
        <v>-4.2121990652127881E-3</v>
      </c>
    </row>
    <row r="561" spans="2:4" x14ac:dyDescent="0.25">
      <c r="B561">
        <v>583.76400000000001</v>
      </c>
      <c r="C561">
        <v>-5.08</v>
      </c>
      <c r="D561">
        <f t="shared" si="9"/>
        <v>-1.6706723337977014E-4</v>
      </c>
    </row>
    <row r="562" spans="2:4" x14ac:dyDescent="0.25">
      <c r="B562">
        <v>584.12599999999998</v>
      </c>
      <c r="C562">
        <v>-10.08</v>
      </c>
      <c r="D562">
        <f t="shared" si="9"/>
        <v>-3.3150348670631558E-4</v>
      </c>
    </row>
    <row r="563" spans="2:4" x14ac:dyDescent="0.25">
      <c r="B563">
        <v>584.48699999999997</v>
      </c>
      <c r="C563">
        <v>-39.08</v>
      </c>
      <c r="D563">
        <f t="shared" si="9"/>
        <v>-1.2852337560002789E-3</v>
      </c>
    </row>
    <row r="564" spans="2:4" x14ac:dyDescent="0.25">
      <c r="B564">
        <v>584.84799999999996</v>
      </c>
      <c r="C564">
        <v>-48.08</v>
      </c>
      <c r="D564">
        <f t="shared" si="9"/>
        <v>-1.5812190119880607E-3</v>
      </c>
    </row>
    <row r="565" spans="2:4" x14ac:dyDescent="0.25">
      <c r="B565">
        <v>585.20899999999995</v>
      </c>
      <c r="C565">
        <v>43.92</v>
      </c>
      <c r="D565">
        <f t="shared" si="9"/>
        <v>1.4444080492203751E-3</v>
      </c>
    </row>
    <row r="566" spans="2:4" x14ac:dyDescent="0.25">
      <c r="B566">
        <v>585.57000000000005</v>
      </c>
      <c r="C566">
        <v>66.92</v>
      </c>
      <c r="D566">
        <f t="shared" si="9"/>
        <v>2.2008148145224839E-3</v>
      </c>
    </row>
    <row r="567" spans="2:4" x14ac:dyDescent="0.25">
      <c r="B567">
        <v>585.93100000000004</v>
      </c>
      <c r="C567">
        <v>19.920000000000002</v>
      </c>
      <c r="D567">
        <f t="shared" si="9"/>
        <v>6.5511403325295696E-4</v>
      </c>
    </row>
    <row r="568" spans="2:4" x14ac:dyDescent="0.25">
      <c r="B568">
        <v>586.29200000000003</v>
      </c>
      <c r="C568">
        <v>42.92</v>
      </c>
      <c r="D568">
        <f t="shared" si="9"/>
        <v>1.4115207985550659E-3</v>
      </c>
    </row>
    <row r="569" spans="2:4" x14ac:dyDescent="0.25">
      <c r="B569">
        <v>586.65300000000002</v>
      </c>
      <c r="C569">
        <v>69.92</v>
      </c>
      <c r="D569">
        <f t="shared" si="9"/>
        <v>2.2994765665184111E-3</v>
      </c>
    </row>
    <row r="570" spans="2:4" x14ac:dyDescent="0.25">
      <c r="B570">
        <v>587.01400000000001</v>
      </c>
      <c r="C570">
        <v>60.92</v>
      </c>
      <c r="D570">
        <f t="shared" si="9"/>
        <v>2.0034913105306295E-3</v>
      </c>
    </row>
    <row r="571" spans="2:4" x14ac:dyDescent="0.25">
      <c r="B571">
        <v>587.37400000000002</v>
      </c>
      <c r="C571">
        <v>28.92</v>
      </c>
      <c r="D571">
        <f t="shared" si="9"/>
        <v>9.5109928924073874E-4</v>
      </c>
    </row>
    <row r="572" spans="2:4" x14ac:dyDescent="0.25">
      <c r="B572">
        <v>587.73500000000001</v>
      </c>
      <c r="C572">
        <v>34.92</v>
      </c>
      <c r="D572">
        <f t="shared" si="9"/>
        <v>1.1484227932325932E-3</v>
      </c>
    </row>
    <row r="573" spans="2:4" x14ac:dyDescent="0.25">
      <c r="B573">
        <v>588.096</v>
      </c>
      <c r="C573">
        <v>-56.08</v>
      </c>
      <c r="D573">
        <f t="shared" si="9"/>
        <v>-1.8443170173105333E-3</v>
      </c>
    </row>
    <row r="574" spans="2:4" x14ac:dyDescent="0.25">
      <c r="B574">
        <v>588.45600000000002</v>
      </c>
      <c r="C574">
        <v>11.92</v>
      </c>
      <c r="D574">
        <f t="shared" si="9"/>
        <v>3.9201602793048428E-4</v>
      </c>
    </row>
    <row r="575" spans="2:4" x14ac:dyDescent="0.25">
      <c r="B575">
        <v>588.81700000000001</v>
      </c>
      <c r="C575">
        <v>8.92</v>
      </c>
      <c r="D575">
        <f t="shared" si="9"/>
        <v>2.9335427593455701E-4</v>
      </c>
    </row>
    <row r="576" spans="2:4" x14ac:dyDescent="0.25">
      <c r="B576">
        <v>589.17700000000002</v>
      </c>
      <c r="C576">
        <v>-51.08</v>
      </c>
      <c r="D576">
        <f t="shared" si="9"/>
        <v>-1.679880763983988E-3</v>
      </c>
    </row>
    <row r="577" spans="2:4" x14ac:dyDescent="0.25">
      <c r="B577">
        <v>589.53800000000001</v>
      </c>
      <c r="C577">
        <v>-47.08</v>
      </c>
      <c r="D577">
        <f t="shared" si="9"/>
        <v>-1.5483317613227516E-3</v>
      </c>
    </row>
    <row r="578" spans="2:4" x14ac:dyDescent="0.25">
      <c r="B578">
        <v>589.89800000000002</v>
      </c>
      <c r="C578">
        <v>-54.08</v>
      </c>
      <c r="D578">
        <f t="shared" si="9"/>
        <v>-1.7785425159799152E-3</v>
      </c>
    </row>
    <row r="579" spans="2:4" x14ac:dyDescent="0.25">
      <c r="B579">
        <v>590.25900000000001</v>
      </c>
      <c r="C579">
        <v>44.92</v>
      </c>
      <c r="D579">
        <f t="shared" si="9"/>
        <v>1.477295299885684E-3</v>
      </c>
    </row>
    <row r="580" spans="2:4" x14ac:dyDescent="0.25">
      <c r="B580">
        <v>590.61900000000003</v>
      </c>
      <c r="C580">
        <v>-58.08</v>
      </c>
      <c r="D580">
        <f t="shared" si="9"/>
        <v>-1.9100915186411516E-3</v>
      </c>
    </row>
    <row r="581" spans="2:4" x14ac:dyDescent="0.25">
      <c r="B581">
        <v>590.97900000000004</v>
      </c>
      <c r="C581">
        <v>-80.08</v>
      </c>
      <c r="D581">
        <f t="shared" si="9"/>
        <v>-2.6336110332779513E-3</v>
      </c>
    </row>
    <row r="582" spans="2:4" x14ac:dyDescent="0.25">
      <c r="B582">
        <v>591.34</v>
      </c>
      <c r="C582">
        <v>40.92</v>
      </c>
      <c r="D582">
        <f t="shared" ref="D582:D645" si="10">C582/$C$4</f>
        <v>1.3457462972244476E-3</v>
      </c>
    </row>
    <row r="583" spans="2:4" x14ac:dyDescent="0.25">
      <c r="B583">
        <v>591.70000000000005</v>
      </c>
      <c r="C583">
        <v>-60.08</v>
      </c>
      <c r="D583">
        <f t="shared" si="10"/>
        <v>-1.9758660199717696E-3</v>
      </c>
    </row>
    <row r="584" spans="2:4" x14ac:dyDescent="0.25">
      <c r="B584">
        <v>592.05999999999995</v>
      </c>
      <c r="C584">
        <v>-33.08</v>
      </c>
      <c r="D584">
        <f t="shared" si="10"/>
        <v>-1.0879102520084244E-3</v>
      </c>
    </row>
    <row r="585" spans="2:4" x14ac:dyDescent="0.25">
      <c r="B585">
        <v>592.41999999999996</v>
      </c>
      <c r="C585">
        <v>15.92</v>
      </c>
      <c r="D585">
        <f t="shared" si="10"/>
        <v>5.235650305917206E-4</v>
      </c>
    </row>
    <row r="586" spans="2:4" x14ac:dyDescent="0.25">
      <c r="B586">
        <v>592.78</v>
      </c>
      <c r="C586">
        <v>-25.08</v>
      </c>
      <c r="D586">
        <f t="shared" si="10"/>
        <v>-8.2481224668595179E-4</v>
      </c>
    </row>
    <row r="587" spans="2:4" x14ac:dyDescent="0.25">
      <c r="B587">
        <v>593.14</v>
      </c>
      <c r="C587">
        <v>-64.08</v>
      </c>
      <c r="D587">
        <f t="shared" si="10"/>
        <v>-2.1074150226330058E-3</v>
      </c>
    </row>
    <row r="588" spans="2:4" x14ac:dyDescent="0.25">
      <c r="B588">
        <v>593.5</v>
      </c>
      <c r="C588">
        <v>-4.08</v>
      </c>
      <c r="D588">
        <f t="shared" si="10"/>
        <v>-1.3417998271446105E-4</v>
      </c>
    </row>
    <row r="589" spans="2:4" x14ac:dyDescent="0.25">
      <c r="B589">
        <v>593.86</v>
      </c>
      <c r="C589">
        <v>-5.08</v>
      </c>
      <c r="D589">
        <f t="shared" si="10"/>
        <v>-1.6706723337977014E-4</v>
      </c>
    </row>
    <row r="590" spans="2:4" x14ac:dyDescent="0.25">
      <c r="B590">
        <v>594.21900000000005</v>
      </c>
      <c r="C590">
        <v>-17.079999999999998</v>
      </c>
      <c r="D590">
        <f t="shared" si="10"/>
        <v>-5.6171424136347906E-4</v>
      </c>
    </row>
    <row r="591" spans="2:4" x14ac:dyDescent="0.25">
      <c r="B591">
        <v>594.57899999999995</v>
      </c>
      <c r="C591">
        <v>-82.08</v>
      </c>
      <c r="D591">
        <f t="shared" si="10"/>
        <v>-2.6993855346085695E-3</v>
      </c>
    </row>
    <row r="592" spans="2:4" x14ac:dyDescent="0.25">
      <c r="B592">
        <v>594.93899999999996</v>
      </c>
      <c r="C592">
        <v>-26.08</v>
      </c>
      <c r="D592">
        <f t="shared" si="10"/>
        <v>-8.5769949735126083E-4</v>
      </c>
    </row>
    <row r="593" spans="2:4" x14ac:dyDescent="0.25">
      <c r="B593">
        <v>595.29899999999998</v>
      </c>
      <c r="C593">
        <v>-65.08</v>
      </c>
      <c r="D593">
        <f t="shared" si="10"/>
        <v>-2.1403022732983151E-3</v>
      </c>
    </row>
    <row r="594" spans="2:4" x14ac:dyDescent="0.25">
      <c r="B594">
        <v>595.65800000000002</v>
      </c>
      <c r="C594">
        <v>55.92</v>
      </c>
      <c r="D594">
        <f t="shared" si="10"/>
        <v>1.8390550572040839E-3</v>
      </c>
    </row>
    <row r="595" spans="2:4" x14ac:dyDescent="0.25">
      <c r="B595">
        <v>596.01800000000003</v>
      </c>
      <c r="C595">
        <v>18.920000000000002</v>
      </c>
      <c r="D595">
        <f t="shared" si="10"/>
        <v>6.2222678258764793E-4</v>
      </c>
    </row>
    <row r="596" spans="2:4" x14ac:dyDescent="0.25">
      <c r="B596">
        <v>596.37699999999995</v>
      </c>
      <c r="C596">
        <v>18.920000000000002</v>
      </c>
      <c r="D596">
        <f t="shared" si="10"/>
        <v>6.2222678258764793E-4</v>
      </c>
    </row>
    <row r="597" spans="2:4" x14ac:dyDescent="0.25">
      <c r="B597">
        <v>596.73699999999997</v>
      </c>
      <c r="C597">
        <v>-7.08</v>
      </c>
      <c r="D597">
        <f t="shared" si="10"/>
        <v>-2.328417347103883E-4</v>
      </c>
    </row>
    <row r="598" spans="2:4" x14ac:dyDescent="0.25">
      <c r="B598">
        <v>597.096</v>
      </c>
      <c r="C598">
        <v>-12.08</v>
      </c>
      <c r="D598">
        <f t="shared" si="10"/>
        <v>-3.9727798803693371E-4</v>
      </c>
    </row>
    <row r="599" spans="2:4" x14ac:dyDescent="0.25">
      <c r="B599">
        <v>597.45500000000004</v>
      </c>
      <c r="C599">
        <v>7.92</v>
      </c>
      <c r="D599">
        <f t="shared" si="10"/>
        <v>2.6046702526924791E-4</v>
      </c>
    </row>
    <row r="600" spans="2:4" x14ac:dyDescent="0.25">
      <c r="B600">
        <v>597.81500000000005</v>
      </c>
      <c r="C600">
        <v>81.92</v>
      </c>
      <c r="D600">
        <f t="shared" si="10"/>
        <v>2.69412357450212E-3</v>
      </c>
    </row>
    <row r="601" spans="2:4" x14ac:dyDescent="0.25">
      <c r="B601">
        <v>598.17399999999998</v>
      </c>
      <c r="C601">
        <v>22.92</v>
      </c>
      <c r="D601">
        <f t="shared" si="10"/>
        <v>7.5377578524888419E-4</v>
      </c>
    </row>
    <row r="602" spans="2:4" x14ac:dyDescent="0.25">
      <c r="B602">
        <v>598.53300000000002</v>
      </c>
      <c r="C602">
        <v>66.92</v>
      </c>
      <c r="D602">
        <f t="shared" si="10"/>
        <v>2.2008148145224839E-3</v>
      </c>
    </row>
    <row r="603" spans="2:4" x14ac:dyDescent="0.25">
      <c r="B603">
        <v>598.89200000000005</v>
      </c>
      <c r="C603">
        <v>8.92</v>
      </c>
      <c r="D603">
        <f t="shared" si="10"/>
        <v>2.9335427593455701E-4</v>
      </c>
    </row>
    <row r="604" spans="2:4" x14ac:dyDescent="0.25">
      <c r="B604">
        <v>599.25199999999995</v>
      </c>
      <c r="C604">
        <v>-53.08</v>
      </c>
      <c r="D604">
        <f t="shared" si="10"/>
        <v>-1.745655265314606E-3</v>
      </c>
    </row>
    <row r="605" spans="2:4" x14ac:dyDescent="0.25">
      <c r="B605">
        <v>599.61099999999999</v>
      </c>
      <c r="C605">
        <v>-40.08</v>
      </c>
      <c r="D605">
        <f t="shared" si="10"/>
        <v>-1.318121006665588E-3</v>
      </c>
    </row>
    <row r="606" spans="2:4" x14ac:dyDescent="0.25">
      <c r="B606">
        <v>599.97</v>
      </c>
      <c r="C606">
        <v>-11.08</v>
      </c>
      <c r="D606">
        <f t="shared" si="10"/>
        <v>-3.6439073737162461E-4</v>
      </c>
    </row>
    <row r="607" spans="2:4" x14ac:dyDescent="0.25">
      <c r="B607">
        <v>600.32899999999995</v>
      </c>
      <c r="C607">
        <v>-17.079999999999998</v>
      </c>
      <c r="D607">
        <f t="shared" si="10"/>
        <v>-5.6171424136347906E-4</v>
      </c>
    </row>
    <row r="608" spans="2:4" x14ac:dyDescent="0.25">
      <c r="B608">
        <v>600.68700000000001</v>
      </c>
      <c r="C608">
        <v>-32.08</v>
      </c>
      <c r="D608">
        <f t="shared" si="10"/>
        <v>-1.0550230013431153E-3</v>
      </c>
    </row>
    <row r="609" spans="2:4" x14ac:dyDescent="0.25">
      <c r="B609">
        <v>601.04600000000005</v>
      </c>
      <c r="C609">
        <v>69.92</v>
      </c>
      <c r="D609">
        <f t="shared" si="10"/>
        <v>2.2994765665184111E-3</v>
      </c>
    </row>
    <row r="610" spans="2:4" x14ac:dyDescent="0.25">
      <c r="B610">
        <v>601.40499999999997</v>
      </c>
      <c r="C610">
        <v>8.92</v>
      </c>
      <c r="D610">
        <f t="shared" si="10"/>
        <v>2.9335427593455701E-4</v>
      </c>
    </row>
    <row r="611" spans="2:4" x14ac:dyDescent="0.25">
      <c r="B611">
        <v>601.76400000000001</v>
      </c>
      <c r="C611">
        <v>88.92</v>
      </c>
      <c r="D611">
        <f t="shared" si="10"/>
        <v>2.9243343291592838E-3</v>
      </c>
    </row>
    <row r="612" spans="2:4" x14ac:dyDescent="0.25">
      <c r="B612">
        <v>602.12300000000005</v>
      </c>
      <c r="C612">
        <v>4.92</v>
      </c>
      <c r="D612">
        <f t="shared" si="10"/>
        <v>1.6180527327332069E-4</v>
      </c>
    </row>
    <row r="613" spans="2:4" x14ac:dyDescent="0.25">
      <c r="B613">
        <v>602.48099999999999</v>
      </c>
      <c r="C613">
        <v>155.91999999999999</v>
      </c>
      <c r="D613">
        <f t="shared" si="10"/>
        <v>5.1277801237349921E-3</v>
      </c>
    </row>
    <row r="614" spans="2:4" x14ac:dyDescent="0.25">
      <c r="B614">
        <v>602.84</v>
      </c>
      <c r="C614">
        <v>12.92</v>
      </c>
      <c r="D614">
        <f t="shared" si="10"/>
        <v>4.2490327859579337E-4</v>
      </c>
    </row>
    <row r="615" spans="2:4" x14ac:dyDescent="0.25">
      <c r="B615">
        <v>603.19799999999998</v>
      </c>
      <c r="C615">
        <v>79.92</v>
      </c>
      <c r="D615">
        <f t="shared" si="10"/>
        <v>2.6283490731715022E-3</v>
      </c>
    </row>
    <row r="616" spans="2:4" x14ac:dyDescent="0.25">
      <c r="B616">
        <v>603.55700000000002</v>
      </c>
      <c r="C616">
        <v>-45.08</v>
      </c>
      <c r="D616">
        <f t="shared" si="10"/>
        <v>-1.4825572599921333E-3</v>
      </c>
    </row>
    <row r="617" spans="2:4" x14ac:dyDescent="0.25">
      <c r="B617">
        <v>603.91499999999996</v>
      </c>
      <c r="C617">
        <v>-50.08</v>
      </c>
      <c r="D617">
        <f t="shared" si="10"/>
        <v>-1.6469935133186788E-3</v>
      </c>
    </row>
    <row r="618" spans="2:4" x14ac:dyDescent="0.25">
      <c r="B618">
        <v>604.274</v>
      </c>
      <c r="C618">
        <v>25.92</v>
      </c>
      <c r="D618">
        <f t="shared" si="10"/>
        <v>8.5243753724481152E-4</v>
      </c>
    </row>
    <row r="619" spans="2:4" x14ac:dyDescent="0.25">
      <c r="B619">
        <v>604.63199999999995</v>
      </c>
      <c r="C619">
        <v>-130.08000000000001</v>
      </c>
      <c r="D619">
        <f t="shared" si="10"/>
        <v>-4.277973566543406E-3</v>
      </c>
    </row>
    <row r="620" spans="2:4" x14ac:dyDescent="0.25">
      <c r="B620">
        <v>604.99</v>
      </c>
      <c r="C620">
        <v>-6.08</v>
      </c>
      <c r="D620">
        <f t="shared" si="10"/>
        <v>-1.9995448404507924E-4</v>
      </c>
    </row>
    <row r="621" spans="2:4" x14ac:dyDescent="0.25">
      <c r="B621">
        <v>605.34900000000005</v>
      </c>
      <c r="C621">
        <v>61.92</v>
      </c>
      <c r="D621">
        <f t="shared" si="10"/>
        <v>2.0363785611959384E-3</v>
      </c>
    </row>
    <row r="622" spans="2:4" x14ac:dyDescent="0.25">
      <c r="B622">
        <v>605.70699999999999</v>
      </c>
      <c r="C622">
        <v>-18.079999999999998</v>
      </c>
      <c r="D622">
        <f t="shared" si="10"/>
        <v>-5.946014920287882E-4</v>
      </c>
    </row>
    <row r="623" spans="2:4" x14ac:dyDescent="0.25">
      <c r="B623">
        <v>606.06500000000005</v>
      </c>
      <c r="C623">
        <v>-45.08</v>
      </c>
      <c r="D623">
        <f t="shared" si="10"/>
        <v>-1.4825572599921333E-3</v>
      </c>
    </row>
    <row r="624" spans="2:4" x14ac:dyDescent="0.25">
      <c r="B624">
        <v>606.423</v>
      </c>
      <c r="C624">
        <v>-10.08</v>
      </c>
      <c r="D624">
        <f t="shared" si="10"/>
        <v>-3.3150348670631558E-4</v>
      </c>
    </row>
    <row r="625" spans="2:4" x14ac:dyDescent="0.25">
      <c r="B625">
        <v>606.78099999999995</v>
      </c>
      <c r="C625">
        <v>178.92</v>
      </c>
      <c r="D625">
        <f t="shared" si="10"/>
        <v>5.8841868890371005E-3</v>
      </c>
    </row>
    <row r="626" spans="2:4" x14ac:dyDescent="0.25">
      <c r="B626">
        <v>607.13900000000001</v>
      </c>
      <c r="C626">
        <v>-14.08</v>
      </c>
      <c r="D626">
        <f t="shared" si="10"/>
        <v>-4.6305248936755189E-4</v>
      </c>
    </row>
    <row r="627" spans="2:4" x14ac:dyDescent="0.25">
      <c r="B627">
        <v>607.49699999999996</v>
      </c>
      <c r="C627">
        <v>-15.08</v>
      </c>
      <c r="D627">
        <f t="shared" si="10"/>
        <v>-4.9593974003286098E-4</v>
      </c>
    </row>
    <row r="628" spans="2:4" x14ac:dyDescent="0.25">
      <c r="B628">
        <v>607.85500000000002</v>
      </c>
      <c r="C628">
        <v>109.92</v>
      </c>
      <c r="D628">
        <f t="shared" si="10"/>
        <v>3.6149665931307744E-3</v>
      </c>
    </row>
    <row r="629" spans="2:4" x14ac:dyDescent="0.25">
      <c r="B629">
        <v>608.21299999999997</v>
      </c>
      <c r="C629">
        <v>-89.08</v>
      </c>
      <c r="D629">
        <f t="shared" si="10"/>
        <v>-2.9295962892657329E-3</v>
      </c>
    </row>
    <row r="630" spans="2:4" x14ac:dyDescent="0.25">
      <c r="B630">
        <v>608.57100000000003</v>
      </c>
      <c r="C630">
        <v>-1.08</v>
      </c>
      <c r="D630">
        <f t="shared" si="10"/>
        <v>-3.5518230718533811E-5</v>
      </c>
    </row>
    <row r="631" spans="2:4" x14ac:dyDescent="0.25">
      <c r="B631">
        <v>608.928</v>
      </c>
      <c r="C631">
        <v>-71.08</v>
      </c>
      <c r="D631">
        <f t="shared" si="10"/>
        <v>-2.3376257772901696E-3</v>
      </c>
    </row>
    <row r="632" spans="2:4" x14ac:dyDescent="0.25">
      <c r="B632">
        <v>609.28599999999994</v>
      </c>
      <c r="C632">
        <v>-71.08</v>
      </c>
      <c r="D632">
        <f t="shared" si="10"/>
        <v>-2.3376257772901696E-3</v>
      </c>
    </row>
    <row r="633" spans="2:4" x14ac:dyDescent="0.25">
      <c r="B633">
        <v>609.64400000000001</v>
      </c>
      <c r="C633">
        <v>-101.08</v>
      </c>
      <c r="D633">
        <f t="shared" si="10"/>
        <v>-3.3242432972494422E-3</v>
      </c>
    </row>
    <row r="634" spans="2:4" x14ac:dyDescent="0.25">
      <c r="B634">
        <v>610.00099999999998</v>
      </c>
      <c r="C634">
        <v>-20.079999999999998</v>
      </c>
      <c r="D634">
        <f t="shared" si="10"/>
        <v>-6.6037599335940628E-4</v>
      </c>
    </row>
    <row r="635" spans="2:4" x14ac:dyDescent="0.25">
      <c r="B635">
        <v>610.35900000000004</v>
      </c>
      <c r="C635">
        <v>18.920000000000002</v>
      </c>
      <c r="D635">
        <f t="shared" si="10"/>
        <v>6.2222678258764793E-4</v>
      </c>
    </row>
    <row r="636" spans="2:4" x14ac:dyDescent="0.25">
      <c r="B636">
        <v>610.71600000000001</v>
      </c>
      <c r="C636">
        <v>104.92</v>
      </c>
      <c r="D636">
        <f t="shared" si="10"/>
        <v>3.4505303398042289E-3</v>
      </c>
    </row>
    <row r="637" spans="2:4" x14ac:dyDescent="0.25">
      <c r="B637">
        <v>611.07399999999996</v>
      </c>
      <c r="C637">
        <v>-14.08</v>
      </c>
      <c r="D637">
        <f t="shared" si="10"/>
        <v>-4.6305248936755189E-4</v>
      </c>
    </row>
    <row r="638" spans="2:4" x14ac:dyDescent="0.25">
      <c r="B638">
        <v>611.43100000000004</v>
      </c>
      <c r="C638">
        <v>-72.08</v>
      </c>
      <c r="D638">
        <f t="shared" si="10"/>
        <v>-2.3705130279554785E-3</v>
      </c>
    </row>
    <row r="639" spans="2:4" x14ac:dyDescent="0.25">
      <c r="B639">
        <v>611.78899999999999</v>
      </c>
      <c r="C639">
        <v>-12.08</v>
      </c>
      <c r="D639">
        <f t="shared" si="10"/>
        <v>-3.9727798803693371E-4</v>
      </c>
    </row>
    <row r="640" spans="2:4" x14ac:dyDescent="0.25">
      <c r="B640">
        <v>612.14599999999996</v>
      </c>
      <c r="C640">
        <v>18.920000000000002</v>
      </c>
      <c r="D640">
        <f t="shared" si="10"/>
        <v>6.2222678258764793E-4</v>
      </c>
    </row>
    <row r="641" spans="2:4" x14ac:dyDescent="0.25">
      <c r="B641">
        <v>612.50300000000004</v>
      </c>
      <c r="C641">
        <v>76.92</v>
      </c>
      <c r="D641">
        <f t="shared" si="10"/>
        <v>2.5296873211755745E-3</v>
      </c>
    </row>
    <row r="642" spans="2:4" x14ac:dyDescent="0.25">
      <c r="B642">
        <v>612.86</v>
      </c>
      <c r="C642">
        <v>-21.08</v>
      </c>
      <c r="D642">
        <f t="shared" si="10"/>
        <v>-6.9326324402471543E-4</v>
      </c>
    </row>
    <row r="643" spans="2:4" x14ac:dyDescent="0.25">
      <c r="B643">
        <v>613.21699999999998</v>
      </c>
      <c r="C643">
        <v>-26.08</v>
      </c>
      <c r="D643">
        <f t="shared" si="10"/>
        <v>-8.5769949735126083E-4</v>
      </c>
    </row>
    <row r="644" spans="2:4" x14ac:dyDescent="0.25">
      <c r="B644">
        <v>613.57399999999996</v>
      </c>
      <c r="C644">
        <v>-15.08</v>
      </c>
      <c r="D644">
        <f t="shared" si="10"/>
        <v>-4.9593974003286098E-4</v>
      </c>
    </row>
    <row r="645" spans="2:4" x14ac:dyDescent="0.25">
      <c r="B645">
        <v>613.93200000000002</v>
      </c>
      <c r="C645">
        <v>10.92</v>
      </c>
      <c r="D645">
        <f t="shared" si="10"/>
        <v>3.5912877726517519E-4</v>
      </c>
    </row>
    <row r="646" spans="2:4" x14ac:dyDescent="0.25">
      <c r="B646">
        <v>614.28899999999999</v>
      </c>
      <c r="C646">
        <v>104.92</v>
      </c>
      <c r="D646">
        <f t="shared" ref="D646:D709" si="11">C646/$C$4</f>
        <v>3.4505303398042289E-3</v>
      </c>
    </row>
    <row r="647" spans="2:4" x14ac:dyDescent="0.25">
      <c r="B647">
        <v>614.64499999999998</v>
      </c>
      <c r="C647">
        <v>-2.08</v>
      </c>
      <c r="D647">
        <f t="shared" si="11"/>
        <v>-6.8405481383842896E-5</v>
      </c>
    </row>
    <row r="648" spans="2:4" x14ac:dyDescent="0.25">
      <c r="B648">
        <v>615.00199999999995</v>
      </c>
      <c r="C648">
        <v>-0.08</v>
      </c>
      <c r="D648">
        <f t="shared" si="11"/>
        <v>-2.6309800532247266E-6</v>
      </c>
    </row>
    <row r="649" spans="2:4" x14ac:dyDescent="0.25">
      <c r="B649">
        <v>615.35900000000004</v>
      </c>
      <c r="C649">
        <v>-26.08</v>
      </c>
      <c r="D649">
        <f t="shared" si="11"/>
        <v>-8.5769949735126083E-4</v>
      </c>
    </row>
    <row r="650" spans="2:4" x14ac:dyDescent="0.25">
      <c r="B650">
        <v>615.71600000000001</v>
      </c>
      <c r="C650">
        <v>-30.08</v>
      </c>
      <c r="D650">
        <f t="shared" si="11"/>
        <v>-9.892485000124972E-4</v>
      </c>
    </row>
    <row r="651" spans="2:4" x14ac:dyDescent="0.25">
      <c r="B651">
        <v>616.07299999999998</v>
      </c>
      <c r="C651">
        <v>18.920000000000002</v>
      </c>
      <c r="D651">
        <f t="shared" si="11"/>
        <v>6.2222678258764793E-4</v>
      </c>
    </row>
    <row r="652" spans="2:4" x14ac:dyDescent="0.25">
      <c r="B652">
        <v>616.42899999999997</v>
      </c>
      <c r="C652">
        <v>-53.08</v>
      </c>
      <c r="D652">
        <f t="shared" si="11"/>
        <v>-1.745655265314606E-3</v>
      </c>
    </row>
    <row r="653" spans="2:4" x14ac:dyDescent="0.25">
      <c r="B653">
        <v>616.78599999999994</v>
      </c>
      <c r="C653">
        <v>-45.08</v>
      </c>
      <c r="D653">
        <f t="shared" si="11"/>
        <v>-1.4825572599921333E-3</v>
      </c>
    </row>
    <row r="654" spans="2:4" x14ac:dyDescent="0.25">
      <c r="B654">
        <v>617.14300000000003</v>
      </c>
      <c r="C654">
        <v>46.92</v>
      </c>
      <c r="D654">
        <f t="shared" si="11"/>
        <v>1.5430698012163023E-3</v>
      </c>
    </row>
    <row r="655" spans="2:4" x14ac:dyDescent="0.25">
      <c r="B655">
        <v>617.49900000000002</v>
      </c>
      <c r="C655">
        <v>-49.08</v>
      </c>
      <c r="D655">
        <f t="shared" si="11"/>
        <v>-1.6141062626533697E-3</v>
      </c>
    </row>
    <row r="656" spans="2:4" x14ac:dyDescent="0.25">
      <c r="B656">
        <v>617.85599999999999</v>
      </c>
      <c r="C656">
        <v>10.92</v>
      </c>
      <c r="D656">
        <f t="shared" si="11"/>
        <v>3.5912877726517519E-4</v>
      </c>
    </row>
    <row r="657" spans="2:4" x14ac:dyDescent="0.25">
      <c r="B657">
        <v>618.21199999999999</v>
      </c>
      <c r="C657">
        <v>5.92</v>
      </c>
      <c r="D657">
        <f t="shared" si="11"/>
        <v>1.9469252393862976E-4</v>
      </c>
    </row>
    <row r="658" spans="2:4" x14ac:dyDescent="0.25">
      <c r="B658">
        <v>618.56799999999998</v>
      </c>
      <c r="C658">
        <v>66.92</v>
      </c>
      <c r="D658">
        <f t="shared" si="11"/>
        <v>2.2008148145224839E-3</v>
      </c>
    </row>
    <row r="659" spans="2:4" x14ac:dyDescent="0.25">
      <c r="B659">
        <v>618.92499999999995</v>
      </c>
      <c r="C659">
        <v>0.92</v>
      </c>
      <c r="D659">
        <f t="shared" si="11"/>
        <v>3.0256270612084356E-5</v>
      </c>
    </row>
    <row r="660" spans="2:4" x14ac:dyDescent="0.25">
      <c r="B660">
        <v>619.28099999999995</v>
      </c>
      <c r="C660">
        <v>-13.08</v>
      </c>
      <c r="D660">
        <f t="shared" si="11"/>
        <v>-4.301652387022428E-4</v>
      </c>
    </row>
    <row r="661" spans="2:4" x14ac:dyDescent="0.25">
      <c r="B661">
        <v>619.63699999999994</v>
      </c>
      <c r="C661">
        <v>42.92</v>
      </c>
      <c r="D661">
        <f t="shared" si="11"/>
        <v>1.4115207985550659E-3</v>
      </c>
    </row>
    <row r="662" spans="2:4" x14ac:dyDescent="0.25">
      <c r="B662">
        <v>619.99300000000005</v>
      </c>
      <c r="C662">
        <v>33.92</v>
      </c>
      <c r="D662">
        <f t="shared" si="11"/>
        <v>1.1155355425672843E-3</v>
      </c>
    </row>
    <row r="663" spans="2:4" x14ac:dyDescent="0.25">
      <c r="B663">
        <v>620.35</v>
      </c>
      <c r="C663">
        <v>-71.08</v>
      </c>
      <c r="D663">
        <f t="shared" si="11"/>
        <v>-2.3376257772901696E-3</v>
      </c>
    </row>
    <row r="664" spans="2:4" x14ac:dyDescent="0.25">
      <c r="B664">
        <v>620.70600000000002</v>
      </c>
      <c r="C664">
        <v>33.92</v>
      </c>
      <c r="D664">
        <f t="shared" si="11"/>
        <v>1.1155355425672843E-3</v>
      </c>
    </row>
    <row r="665" spans="2:4" x14ac:dyDescent="0.25">
      <c r="B665">
        <v>621.06200000000001</v>
      </c>
      <c r="C665">
        <v>-53.08</v>
      </c>
      <c r="D665">
        <f t="shared" si="11"/>
        <v>-1.745655265314606E-3</v>
      </c>
    </row>
    <row r="666" spans="2:4" x14ac:dyDescent="0.25">
      <c r="B666">
        <v>621.41800000000001</v>
      </c>
      <c r="C666">
        <v>-87.08</v>
      </c>
      <c r="D666">
        <f t="shared" si="11"/>
        <v>-2.8638217879351151E-3</v>
      </c>
    </row>
    <row r="667" spans="2:4" x14ac:dyDescent="0.25">
      <c r="B667">
        <v>621.774</v>
      </c>
      <c r="C667">
        <v>52.92</v>
      </c>
      <c r="D667">
        <f t="shared" si="11"/>
        <v>1.7403933052081567E-3</v>
      </c>
    </row>
    <row r="668" spans="2:4" x14ac:dyDescent="0.25">
      <c r="B668">
        <v>622.12900000000002</v>
      </c>
      <c r="C668">
        <v>-48.08</v>
      </c>
      <c r="D668">
        <f t="shared" si="11"/>
        <v>-1.5812190119880607E-3</v>
      </c>
    </row>
    <row r="669" spans="2:4" x14ac:dyDescent="0.25">
      <c r="B669">
        <v>622.48500000000001</v>
      </c>
      <c r="C669">
        <v>-80.08</v>
      </c>
      <c r="D669">
        <f t="shared" si="11"/>
        <v>-2.6336110332779513E-3</v>
      </c>
    </row>
    <row r="670" spans="2:4" x14ac:dyDescent="0.25">
      <c r="B670">
        <v>622.84100000000001</v>
      </c>
      <c r="C670">
        <v>-83.08</v>
      </c>
      <c r="D670">
        <f t="shared" si="11"/>
        <v>-2.7322727852738785E-3</v>
      </c>
    </row>
    <row r="671" spans="2:4" x14ac:dyDescent="0.25">
      <c r="B671">
        <v>623.197</v>
      </c>
      <c r="C671">
        <v>-53.08</v>
      </c>
      <c r="D671">
        <f t="shared" si="11"/>
        <v>-1.745655265314606E-3</v>
      </c>
    </row>
    <row r="672" spans="2:4" x14ac:dyDescent="0.25">
      <c r="B672">
        <v>623.55200000000002</v>
      </c>
      <c r="C672">
        <v>125.92</v>
      </c>
      <c r="D672">
        <f t="shared" si="11"/>
        <v>4.1411626037757198E-3</v>
      </c>
    </row>
    <row r="673" spans="2:4" x14ac:dyDescent="0.25">
      <c r="B673">
        <v>623.90800000000002</v>
      </c>
      <c r="C673">
        <v>81.92</v>
      </c>
      <c r="D673">
        <f t="shared" si="11"/>
        <v>2.69412357450212E-3</v>
      </c>
    </row>
    <row r="674" spans="2:4" x14ac:dyDescent="0.25">
      <c r="B674">
        <v>624.26400000000001</v>
      </c>
      <c r="C674">
        <v>50.92</v>
      </c>
      <c r="D674">
        <f t="shared" si="11"/>
        <v>1.6746188038775387E-3</v>
      </c>
    </row>
    <row r="675" spans="2:4" x14ac:dyDescent="0.25">
      <c r="B675">
        <v>624.61900000000003</v>
      </c>
      <c r="C675">
        <v>-170.08</v>
      </c>
      <c r="D675">
        <f t="shared" si="11"/>
        <v>-5.5934635931557692E-3</v>
      </c>
    </row>
    <row r="676" spans="2:4" x14ac:dyDescent="0.25">
      <c r="B676">
        <v>624.97500000000002</v>
      </c>
      <c r="C676">
        <v>-35.08</v>
      </c>
      <c r="D676">
        <f t="shared" si="11"/>
        <v>-1.1536847533390425E-3</v>
      </c>
    </row>
    <row r="677" spans="2:4" x14ac:dyDescent="0.25">
      <c r="B677">
        <v>625.33000000000004</v>
      </c>
      <c r="C677">
        <v>-11.08</v>
      </c>
      <c r="D677">
        <f t="shared" si="11"/>
        <v>-3.6439073737162461E-4</v>
      </c>
    </row>
    <row r="678" spans="2:4" x14ac:dyDescent="0.25">
      <c r="B678">
        <v>625.68499999999995</v>
      </c>
      <c r="C678">
        <v>-29.08</v>
      </c>
      <c r="D678">
        <f t="shared" si="11"/>
        <v>-9.5636124934718805E-4</v>
      </c>
    </row>
    <row r="679" spans="2:4" x14ac:dyDescent="0.25">
      <c r="B679">
        <v>626.04100000000005</v>
      </c>
      <c r="C679">
        <v>-9.08</v>
      </c>
      <c r="D679">
        <f t="shared" si="11"/>
        <v>-2.9861623604100649E-4</v>
      </c>
    </row>
    <row r="680" spans="2:4" x14ac:dyDescent="0.25">
      <c r="B680">
        <v>626.39599999999996</v>
      </c>
      <c r="C680">
        <v>59.92</v>
      </c>
      <c r="D680">
        <f t="shared" si="11"/>
        <v>1.9706040598653201E-3</v>
      </c>
    </row>
    <row r="681" spans="2:4" x14ac:dyDescent="0.25">
      <c r="B681">
        <v>626.75099999999998</v>
      </c>
      <c r="C681">
        <v>-94.08</v>
      </c>
      <c r="D681">
        <f t="shared" si="11"/>
        <v>-3.0940325425922784E-3</v>
      </c>
    </row>
    <row r="682" spans="2:4" x14ac:dyDescent="0.25">
      <c r="B682">
        <v>627.10599999999999</v>
      </c>
      <c r="C682">
        <v>4.92</v>
      </c>
      <c r="D682">
        <f t="shared" si="11"/>
        <v>1.6180527327332069E-4</v>
      </c>
    </row>
    <row r="683" spans="2:4" x14ac:dyDescent="0.25">
      <c r="B683">
        <v>627.46100000000001</v>
      </c>
      <c r="C683">
        <v>-0.08</v>
      </c>
      <c r="D683">
        <f t="shared" si="11"/>
        <v>-2.6309800532247266E-6</v>
      </c>
    </row>
    <row r="684" spans="2:4" x14ac:dyDescent="0.25">
      <c r="B684">
        <v>627.81600000000003</v>
      </c>
      <c r="C684">
        <v>-59.08</v>
      </c>
      <c r="D684">
        <f t="shared" si="11"/>
        <v>-1.9429787693064605E-3</v>
      </c>
    </row>
    <row r="685" spans="2:4" x14ac:dyDescent="0.25">
      <c r="B685">
        <v>628.17100000000005</v>
      </c>
      <c r="C685">
        <v>-46.08</v>
      </c>
      <c r="D685">
        <f t="shared" si="11"/>
        <v>-1.5154445106574425E-3</v>
      </c>
    </row>
    <row r="686" spans="2:4" x14ac:dyDescent="0.25">
      <c r="B686">
        <v>628.52599999999995</v>
      </c>
      <c r="C686">
        <v>-74.08</v>
      </c>
      <c r="D686">
        <f t="shared" si="11"/>
        <v>-2.4362875292860968E-3</v>
      </c>
    </row>
    <row r="687" spans="2:4" x14ac:dyDescent="0.25">
      <c r="B687">
        <v>628.88099999999997</v>
      </c>
      <c r="C687">
        <v>-23.08</v>
      </c>
      <c r="D687">
        <f t="shared" si="11"/>
        <v>-7.5903774535533361E-4</v>
      </c>
    </row>
    <row r="688" spans="2:4" x14ac:dyDescent="0.25">
      <c r="B688">
        <v>629.23599999999999</v>
      </c>
      <c r="C688">
        <v>19.920000000000002</v>
      </c>
      <c r="D688">
        <f t="shared" si="11"/>
        <v>6.5511403325295696E-4</v>
      </c>
    </row>
    <row r="689" spans="2:4" x14ac:dyDescent="0.25">
      <c r="B689">
        <v>629.59100000000001</v>
      </c>
      <c r="C689">
        <v>71.92</v>
      </c>
      <c r="D689">
        <f t="shared" si="11"/>
        <v>2.3652510678490294E-3</v>
      </c>
    </row>
    <row r="690" spans="2:4" x14ac:dyDescent="0.25">
      <c r="B690">
        <v>629.94600000000003</v>
      </c>
      <c r="C690">
        <v>-69.08</v>
      </c>
      <c r="D690">
        <f t="shared" si="11"/>
        <v>-2.2718512759595513E-3</v>
      </c>
    </row>
    <row r="691" spans="2:4" x14ac:dyDescent="0.25">
      <c r="B691">
        <v>630.29999999999995</v>
      </c>
      <c r="C691">
        <v>29.92</v>
      </c>
      <c r="D691">
        <f t="shared" si="11"/>
        <v>9.8398653990604788E-4</v>
      </c>
    </row>
    <row r="692" spans="2:4" x14ac:dyDescent="0.25">
      <c r="B692">
        <v>630.65499999999997</v>
      </c>
      <c r="C692">
        <v>-12.08</v>
      </c>
      <c r="D692">
        <f t="shared" si="11"/>
        <v>-3.9727798803693371E-4</v>
      </c>
    </row>
    <row r="693" spans="2:4" x14ac:dyDescent="0.25">
      <c r="B693">
        <v>631.01</v>
      </c>
      <c r="C693">
        <v>-26.08</v>
      </c>
      <c r="D693">
        <f t="shared" si="11"/>
        <v>-8.5769949735126083E-4</v>
      </c>
    </row>
    <row r="694" spans="2:4" x14ac:dyDescent="0.25">
      <c r="B694">
        <v>631.36400000000003</v>
      </c>
      <c r="C694">
        <v>-39.08</v>
      </c>
      <c r="D694">
        <f t="shared" si="11"/>
        <v>-1.2852337560002789E-3</v>
      </c>
    </row>
    <row r="695" spans="2:4" x14ac:dyDescent="0.25">
      <c r="B695">
        <v>631.71900000000005</v>
      </c>
      <c r="C695">
        <v>-10.08</v>
      </c>
      <c r="D695">
        <f t="shared" si="11"/>
        <v>-3.3150348670631558E-4</v>
      </c>
    </row>
    <row r="696" spans="2:4" x14ac:dyDescent="0.25">
      <c r="B696">
        <v>632.07299999999998</v>
      </c>
      <c r="C696">
        <v>-93.08</v>
      </c>
      <c r="D696">
        <f t="shared" si="11"/>
        <v>-3.0611452919269695E-3</v>
      </c>
    </row>
    <row r="697" spans="2:4" x14ac:dyDescent="0.25">
      <c r="B697">
        <v>632.428</v>
      </c>
      <c r="C697">
        <v>-71.08</v>
      </c>
      <c r="D697">
        <f t="shared" si="11"/>
        <v>-2.3376257772901696E-3</v>
      </c>
    </row>
    <row r="698" spans="2:4" x14ac:dyDescent="0.25">
      <c r="B698">
        <v>632.78200000000004</v>
      </c>
      <c r="C698">
        <v>-1.08</v>
      </c>
      <c r="D698">
        <f t="shared" si="11"/>
        <v>-3.5518230718533811E-5</v>
      </c>
    </row>
    <row r="699" spans="2:4" x14ac:dyDescent="0.25">
      <c r="B699">
        <v>633.13599999999997</v>
      </c>
      <c r="C699">
        <v>58.92</v>
      </c>
      <c r="D699">
        <f t="shared" si="11"/>
        <v>1.9377168092000112E-3</v>
      </c>
    </row>
    <row r="700" spans="2:4" x14ac:dyDescent="0.25">
      <c r="B700">
        <v>633.49</v>
      </c>
      <c r="C700">
        <v>-61.08</v>
      </c>
      <c r="D700">
        <f t="shared" si="11"/>
        <v>-2.0087532706370786E-3</v>
      </c>
    </row>
    <row r="701" spans="2:4" x14ac:dyDescent="0.25">
      <c r="B701">
        <v>633.84500000000003</v>
      </c>
      <c r="C701">
        <v>-2.08</v>
      </c>
      <c r="D701">
        <f t="shared" si="11"/>
        <v>-6.8405481383842896E-5</v>
      </c>
    </row>
    <row r="702" spans="2:4" x14ac:dyDescent="0.25">
      <c r="B702">
        <v>634.19899999999996</v>
      </c>
      <c r="C702">
        <v>-82.08</v>
      </c>
      <c r="D702">
        <f t="shared" si="11"/>
        <v>-2.6993855346085695E-3</v>
      </c>
    </row>
    <row r="703" spans="2:4" x14ac:dyDescent="0.25">
      <c r="B703">
        <v>634.553</v>
      </c>
      <c r="C703">
        <v>14.92</v>
      </c>
      <c r="D703">
        <f t="shared" si="11"/>
        <v>4.9067777992641156E-4</v>
      </c>
    </row>
    <row r="704" spans="2:4" x14ac:dyDescent="0.25">
      <c r="B704">
        <v>634.90700000000004</v>
      </c>
      <c r="C704">
        <v>-20.079999999999998</v>
      </c>
      <c r="D704">
        <f t="shared" si="11"/>
        <v>-6.6037599335940628E-4</v>
      </c>
    </row>
    <row r="705" spans="2:4" x14ac:dyDescent="0.25">
      <c r="B705">
        <v>635.26099999999997</v>
      </c>
      <c r="C705">
        <v>43.92</v>
      </c>
      <c r="D705">
        <f t="shared" si="11"/>
        <v>1.4444080492203751E-3</v>
      </c>
    </row>
    <row r="706" spans="2:4" x14ac:dyDescent="0.25">
      <c r="B706">
        <v>635.61500000000001</v>
      </c>
      <c r="C706">
        <v>-4.08</v>
      </c>
      <c r="D706">
        <f t="shared" si="11"/>
        <v>-1.3417998271446105E-4</v>
      </c>
    </row>
    <row r="707" spans="2:4" x14ac:dyDescent="0.25">
      <c r="B707">
        <v>635.96900000000005</v>
      </c>
      <c r="C707">
        <v>-44.08</v>
      </c>
      <c r="D707">
        <f t="shared" si="11"/>
        <v>-1.4496700093268244E-3</v>
      </c>
    </row>
    <row r="708" spans="2:4" x14ac:dyDescent="0.25">
      <c r="B708">
        <v>636.32299999999998</v>
      </c>
      <c r="C708">
        <v>-11.08</v>
      </c>
      <c r="D708">
        <f t="shared" si="11"/>
        <v>-3.6439073737162461E-4</v>
      </c>
    </row>
    <row r="709" spans="2:4" x14ac:dyDescent="0.25">
      <c r="B709">
        <v>636.67600000000004</v>
      </c>
      <c r="C709">
        <v>-102.08</v>
      </c>
      <c r="D709">
        <f t="shared" si="11"/>
        <v>-3.3571305479147512E-3</v>
      </c>
    </row>
    <row r="710" spans="2:4" x14ac:dyDescent="0.25">
      <c r="B710">
        <v>637.03</v>
      </c>
      <c r="C710">
        <v>-45.08</v>
      </c>
      <c r="D710">
        <f t="shared" ref="D710:D773" si="12">C710/$C$4</f>
        <v>-1.4825572599921333E-3</v>
      </c>
    </row>
    <row r="711" spans="2:4" x14ac:dyDescent="0.25">
      <c r="B711">
        <v>637.38400000000001</v>
      </c>
      <c r="C711">
        <v>-35.08</v>
      </c>
      <c r="D711">
        <f t="shared" si="12"/>
        <v>-1.1536847533390425E-3</v>
      </c>
    </row>
    <row r="712" spans="2:4" x14ac:dyDescent="0.25">
      <c r="B712">
        <v>637.73699999999997</v>
      </c>
      <c r="C712">
        <v>-124.08</v>
      </c>
      <c r="D712">
        <f t="shared" si="12"/>
        <v>-4.0806500625515506E-3</v>
      </c>
    </row>
    <row r="713" spans="2:4" x14ac:dyDescent="0.25">
      <c r="B713">
        <v>638.09100000000001</v>
      </c>
      <c r="C713">
        <v>19.920000000000002</v>
      </c>
      <c r="D713">
        <f t="shared" si="12"/>
        <v>6.5511403325295696E-4</v>
      </c>
    </row>
    <row r="714" spans="2:4" x14ac:dyDescent="0.25">
      <c r="B714">
        <v>638.44500000000005</v>
      </c>
      <c r="C714">
        <v>-40.08</v>
      </c>
      <c r="D714">
        <f t="shared" si="12"/>
        <v>-1.318121006665588E-3</v>
      </c>
    </row>
    <row r="715" spans="2:4" x14ac:dyDescent="0.25">
      <c r="B715">
        <v>638.798</v>
      </c>
      <c r="C715">
        <v>-38.08</v>
      </c>
      <c r="D715">
        <f t="shared" si="12"/>
        <v>-1.2523465053349697E-3</v>
      </c>
    </row>
    <row r="716" spans="2:4" x14ac:dyDescent="0.25">
      <c r="B716">
        <v>639.15099999999995</v>
      </c>
      <c r="C716">
        <v>-65.08</v>
      </c>
      <c r="D716">
        <f t="shared" si="12"/>
        <v>-2.1403022732983151E-3</v>
      </c>
    </row>
    <row r="717" spans="2:4" x14ac:dyDescent="0.25">
      <c r="B717">
        <v>639.505</v>
      </c>
      <c r="C717">
        <v>-28.08</v>
      </c>
      <c r="D717">
        <f t="shared" si="12"/>
        <v>-9.2347399868187901E-4</v>
      </c>
    </row>
    <row r="718" spans="2:4" x14ac:dyDescent="0.25">
      <c r="B718">
        <v>639.85799999999995</v>
      </c>
      <c r="C718">
        <v>-21.08</v>
      </c>
      <c r="D718">
        <f t="shared" si="12"/>
        <v>-6.9326324402471543E-4</v>
      </c>
    </row>
    <row r="719" spans="2:4" x14ac:dyDescent="0.25">
      <c r="B719">
        <v>640.21100000000001</v>
      </c>
      <c r="C719">
        <v>-24.08</v>
      </c>
      <c r="D719">
        <f t="shared" si="12"/>
        <v>-7.9192499602064265E-4</v>
      </c>
    </row>
    <row r="720" spans="2:4" x14ac:dyDescent="0.25">
      <c r="B720">
        <v>640.56500000000005</v>
      </c>
      <c r="C720">
        <v>-20.079999999999998</v>
      </c>
      <c r="D720">
        <f t="shared" si="12"/>
        <v>-6.6037599335940628E-4</v>
      </c>
    </row>
    <row r="721" spans="2:4" x14ac:dyDescent="0.25">
      <c r="B721">
        <v>640.91800000000001</v>
      </c>
      <c r="C721">
        <v>-1.08</v>
      </c>
      <c r="D721">
        <f t="shared" si="12"/>
        <v>-3.5518230718533811E-5</v>
      </c>
    </row>
    <row r="722" spans="2:4" x14ac:dyDescent="0.25">
      <c r="B722">
        <v>641.27099999999996</v>
      </c>
      <c r="C722">
        <v>75.92</v>
      </c>
      <c r="D722">
        <f t="shared" si="12"/>
        <v>2.4968000705102656E-3</v>
      </c>
    </row>
    <row r="723" spans="2:4" x14ac:dyDescent="0.25">
      <c r="B723">
        <v>641.62400000000002</v>
      </c>
      <c r="C723">
        <v>-4.08</v>
      </c>
      <c r="D723">
        <f t="shared" si="12"/>
        <v>-1.3417998271446105E-4</v>
      </c>
    </row>
    <row r="724" spans="2:4" x14ac:dyDescent="0.25">
      <c r="B724">
        <v>641.97699999999998</v>
      </c>
      <c r="C724">
        <v>-101.08</v>
      </c>
      <c r="D724">
        <f t="shared" si="12"/>
        <v>-3.3242432972494422E-3</v>
      </c>
    </row>
    <row r="725" spans="2:4" x14ac:dyDescent="0.25">
      <c r="B725">
        <v>642.33000000000004</v>
      </c>
      <c r="C725">
        <v>-58.08</v>
      </c>
      <c r="D725">
        <f t="shared" si="12"/>
        <v>-1.9100915186411516E-3</v>
      </c>
    </row>
    <row r="726" spans="2:4" x14ac:dyDescent="0.25">
      <c r="B726">
        <v>642.68299999999999</v>
      </c>
      <c r="C726">
        <v>0.92</v>
      </c>
      <c r="D726">
        <f t="shared" si="12"/>
        <v>3.0256270612084356E-5</v>
      </c>
    </row>
    <row r="727" spans="2:4" x14ac:dyDescent="0.25">
      <c r="B727">
        <v>643.03599999999994</v>
      </c>
      <c r="C727">
        <v>-11.08</v>
      </c>
      <c r="D727">
        <f t="shared" si="12"/>
        <v>-3.6439073737162461E-4</v>
      </c>
    </row>
    <row r="728" spans="2:4" x14ac:dyDescent="0.25">
      <c r="B728">
        <v>643.38900000000001</v>
      </c>
      <c r="C728">
        <v>-93.08</v>
      </c>
      <c r="D728">
        <f t="shared" si="12"/>
        <v>-3.0611452919269695E-3</v>
      </c>
    </row>
    <row r="729" spans="2:4" x14ac:dyDescent="0.25">
      <c r="B729">
        <v>643.74099999999999</v>
      </c>
      <c r="C729">
        <v>-5.08</v>
      </c>
      <c r="D729">
        <f t="shared" si="12"/>
        <v>-1.6706723337977014E-4</v>
      </c>
    </row>
    <row r="730" spans="2:4" x14ac:dyDescent="0.25">
      <c r="B730">
        <v>644.09400000000005</v>
      </c>
      <c r="C730">
        <v>-8.08</v>
      </c>
      <c r="D730">
        <f t="shared" si="12"/>
        <v>-2.6572898537569739E-4</v>
      </c>
    </row>
    <row r="731" spans="2:4" x14ac:dyDescent="0.25">
      <c r="B731">
        <v>644.447</v>
      </c>
      <c r="C731">
        <v>-43.08</v>
      </c>
      <c r="D731">
        <f t="shared" si="12"/>
        <v>-1.4167827586615152E-3</v>
      </c>
    </row>
    <row r="732" spans="2:4" x14ac:dyDescent="0.25">
      <c r="B732">
        <v>644.79899999999998</v>
      </c>
      <c r="C732">
        <v>-30.08</v>
      </c>
      <c r="D732">
        <f t="shared" si="12"/>
        <v>-9.892485000124972E-4</v>
      </c>
    </row>
    <row r="733" spans="2:4" x14ac:dyDescent="0.25">
      <c r="B733">
        <v>645.15200000000004</v>
      </c>
      <c r="C733">
        <v>-17.079999999999998</v>
      </c>
      <c r="D733">
        <f t="shared" si="12"/>
        <v>-5.6171424136347906E-4</v>
      </c>
    </row>
    <row r="734" spans="2:4" x14ac:dyDescent="0.25">
      <c r="B734">
        <v>645.50400000000002</v>
      </c>
      <c r="C734">
        <v>-13.08</v>
      </c>
      <c r="D734">
        <f t="shared" si="12"/>
        <v>-4.301652387022428E-4</v>
      </c>
    </row>
    <row r="735" spans="2:4" x14ac:dyDescent="0.25">
      <c r="B735">
        <v>645.85699999999997</v>
      </c>
      <c r="C735">
        <v>2.92</v>
      </c>
      <c r="D735">
        <f t="shared" si="12"/>
        <v>9.6030771942702523E-5</v>
      </c>
    </row>
    <row r="736" spans="2:4" x14ac:dyDescent="0.25">
      <c r="B736">
        <v>646.20899999999995</v>
      </c>
      <c r="C736">
        <v>-36.08</v>
      </c>
      <c r="D736">
        <f t="shared" si="12"/>
        <v>-1.1865720040043516E-3</v>
      </c>
    </row>
    <row r="737" spans="2:4" x14ac:dyDescent="0.25">
      <c r="B737">
        <v>646.56200000000001</v>
      </c>
      <c r="C737">
        <v>-15.08</v>
      </c>
      <c r="D737">
        <f t="shared" si="12"/>
        <v>-4.9593974003286098E-4</v>
      </c>
    </row>
    <row r="738" spans="2:4" x14ac:dyDescent="0.25">
      <c r="B738">
        <v>646.91399999999999</v>
      </c>
      <c r="C738">
        <v>-2.08</v>
      </c>
      <c r="D738">
        <f t="shared" si="12"/>
        <v>-6.8405481383842896E-5</v>
      </c>
    </row>
    <row r="739" spans="2:4" x14ac:dyDescent="0.25">
      <c r="B739">
        <v>647.26599999999996</v>
      </c>
      <c r="C739">
        <v>-27.08</v>
      </c>
      <c r="D739">
        <f t="shared" si="12"/>
        <v>-8.9058674801656987E-4</v>
      </c>
    </row>
    <row r="740" spans="2:4" x14ac:dyDescent="0.25">
      <c r="B740">
        <v>647.61800000000005</v>
      </c>
      <c r="C740">
        <v>-14.08</v>
      </c>
      <c r="D740">
        <f t="shared" si="12"/>
        <v>-4.6305248936755189E-4</v>
      </c>
    </row>
    <row r="741" spans="2:4" x14ac:dyDescent="0.25">
      <c r="B741">
        <v>647.971</v>
      </c>
      <c r="C741">
        <v>-39.08</v>
      </c>
      <c r="D741">
        <f t="shared" si="12"/>
        <v>-1.2852337560002789E-3</v>
      </c>
    </row>
    <row r="742" spans="2:4" x14ac:dyDescent="0.25">
      <c r="B742">
        <v>648.32299999999998</v>
      </c>
      <c r="C742">
        <v>-67.08</v>
      </c>
      <c r="D742">
        <f t="shared" si="12"/>
        <v>-2.2060767746289334E-3</v>
      </c>
    </row>
    <row r="743" spans="2:4" x14ac:dyDescent="0.25">
      <c r="B743">
        <v>648.67499999999995</v>
      </c>
      <c r="C743">
        <v>-67.08</v>
      </c>
      <c r="D743">
        <f t="shared" si="12"/>
        <v>-2.2060767746289334E-3</v>
      </c>
    </row>
    <row r="744" spans="2:4" x14ac:dyDescent="0.25">
      <c r="B744">
        <v>649.02700000000004</v>
      </c>
      <c r="C744">
        <v>-19.079999999999998</v>
      </c>
      <c r="D744">
        <f t="shared" si="12"/>
        <v>-6.2748874269409724E-4</v>
      </c>
    </row>
    <row r="745" spans="2:4" x14ac:dyDescent="0.25">
      <c r="B745">
        <v>649.37900000000002</v>
      </c>
      <c r="C745">
        <v>20.92</v>
      </c>
      <c r="D745">
        <f t="shared" si="12"/>
        <v>6.8800128391826611E-4</v>
      </c>
    </row>
    <row r="746" spans="2:4" x14ac:dyDescent="0.25">
      <c r="B746">
        <v>649.73099999999999</v>
      </c>
      <c r="C746">
        <v>-54.08</v>
      </c>
      <c r="D746">
        <f t="shared" si="12"/>
        <v>-1.7785425159799152E-3</v>
      </c>
    </row>
    <row r="747" spans="2:4" x14ac:dyDescent="0.25">
      <c r="B747">
        <v>650.08199999999999</v>
      </c>
      <c r="C747">
        <v>81.92</v>
      </c>
      <c r="D747">
        <f t="shared" si="12"/>
        <v>2.69412357450212E-3</v>
      </c>
    </row>
    <row r="748" spans="2:4" x14ac:dyDescent="0.25">
      <c r="B748">
        <v>650.43399999999997</v>
      </c>
      <c r="C748">
        <v>19.920000000000002</v>
      </c>
      <c r="D748">
        <f t="shared" si="12"/>
        <v>6.5511403325295696E-4</v>
      </c>
    </row>
    <row r="749" spans="2:4" x14ac:dyDescent="0.25">
      <c r="B749">
        <v>650.78599999999994</v>
      </c>
      <c r="C749">
        <v>-9.08</v>
      </c>
      <c r="D749">
        <f t="shared" si="12"/>
        <v>-2.9861623604100649E-4</v>
      </c>
    </row>
    <row r="750" spans="2:4" x14ac:dyDescent="0.25">
      <c r="B750">
        <v>651.13800000000003</v>
      </c>
      <c r="C750">
        <v>12.92</v>
      </c>
      <c r="D750">
        <f t="shared" si="12"/>
        <v>4.2490327859579337E-4</v>
      </c>
    </row>
    <row r="751" spans="2:4" x14ac:dyDescent="0.25">
      <c r="B751">
        <v>651.48900000000003</v>
      </c>
      <c r="C751">
        <v>-27.08</v>
      </c>
      <c r="D751">
        <f t="shared" si="12"/>
        <v>-8.9058674801656987E-4</v>
      </c>
    </row>
    <row r="752" spans="2:4" x14ac:dyDescent="0.25">
      <c r="B752">
        <v>651.84100000000001</v>
      </c>
      <c r="C752">
        <v>-48.08</v>
      </c>
      <c r="D752">
        <f t="shared" si="12"/>
        <v>-1.5812190119880607E-3</v>
      </c>
    </row>
    <row r="753" spans="2:4" x14ac:dyDescent="0.25">
      <c r="B753">
        <v>652.19200000000001</v>
      </c>
      <c r="C753">
        <v>-73.08</v>
      </c>
      <c r="D753">
        <f t="shared" si="12"/>
        <v>-2.4034002786207879E-3</v>
      </c>
    </row>
    <row r="754" spans="2:4" x14ac:dyDescent="0.25">
      <c r="B754">
        <v>652.54399999999998</v>
      </c>
      <c r="C754">
        <v>-24.08</v>
      </c>
      <c r="D754">
        <f t="shared" si="12"/>
        <v>-7.9192499602064265E-4</v>
      </c>
    </row>
    <row r="755" spans="2:4" x14ac:dyDescent="0.25">
      <c r="B755">
        <v>652.89499999999998</v>
      </c>
      <c r="C755">
        <v>52.92</v>
      </c>
      <c r="D755">
        <f t="shared" si="12"/>
        <v>1.7403933052081567E-3</v>
      </c>
    </row>
    <row r="756" spans="2:4" x14ac:dyDescent="0.25">
      <c r="B756">
        <v>653.24699999999996</v>
      </c>
      <c r="C756">
        <v>-24.08</v>
      </c>
      <c r="D756">
        <f t="shared" si="12"/>
        <v>-7.9192499602064265E-4</v>
      </c>
    </row>
    <row r="757" spans="2:4" x14ac:dyDescent="0.25">
      <c r="B757">
        <v>653.59799999999996</v>
      </c>
      <c r="C757">
        <v>9.92</v>
      </c>
      <c r="D757">
        <f t="shared" si="12"/>
        <v>3.262415265998661E-4</v>
      </c>
    </row>
    <row r="758" spans="2:4" x14ac:dyDescent="0.25">
      <c r="B758">
        <v>653.94899999999996</v>
      </c>
      <c r="C758">
        <v>-59.08</v>
      </c>
      <c r="D758">
        <f t="shared" si="12"/>
        <v>-1.9429787693064605E-3</v>
      </c>
    </row>
    <row r="759" spans="2:4" x14ac:dyDescent="0.25">
      <c r="B759">
        <v>654.30100000000004</v>
      </c>
      <c r="C759">
        <v>-131.08000000000001</v>
      </c>
      <c r="D759">
        <f t="shared" si="12"/>
        <v>-4.3108608172087153E-3</v>
      </c>
    </row>
    <row r="760" spans="2:4" x14ac:dyDescent="0.25">
      <c r="B760">
        <v>654.65200000000004</v>
      </c>
      <c r="C760">
        <v>-1.08</v>
      </c>
      <c r="D760">
        <f t="shared" si="12"/>
        <v>-3.5518230718533811E-5</v>
      </c>
    </row>
    <row r="761" spans="2:4" x14ac:dyDescent="0.25">
      <c r="B761">
        <v>655.00300000000004</v>
      </c>
      <c r="C761">
        <v>-63.08</v>
      </c>
      <c r="D761">
        <f t="shared" si="12"/>
        <v>-2.0745277719676969E-3</v>
      </c>
    </row>
    <row r="762" spans="2:4" x14ac:dyDescent="0.25">
      <c r="B762">
        <v>655.35400000000004</v>
      </c>
      <c r="C762">
        <v>-8.08</v>
      </c>
      <c r="D762">
        <f t="shared" si="12"/>
        <v>-2.6572898537569739E-4</v>
      </c>
    </row>
    <row r="763" spans="2:4" x14ac:dyDescent="0.25">
      <c r="B763">
        <v>655.70500000000004</v>
      </c>
      <c r="C763">
        <v>4.92</v>
      </c>
      <c r="D763">
        <f t="shared" si="12"/>
        <v>1.6180527327332069E-4</v>
      </c>
    </row>
    <row r="764" spans="2:4" x14ac:dyDescent="0.25">
      <c r="B764">
        <v>656.05600000000004</v>
      </c>
      <c r="C764">
        <v>-109.08</v>
      </c>
      <c r="D764">
        <f t="shared" si="12"/>
        <v>-3.5873413025719145E-3</v>
      </c>
    </row>
    <row r="765" spans="2:4" x14ac:dyDescent="0.25">
      <c r="B765">
        <v>656.40700000000004</v>
      </c>
      <c r="C765">
        <v>76.92</v>
      </c>
      <c r="D765">
        <f t="shared" si="12"/>
        <v>2.5296873211755745E-3</v>
      </c>
    </row>
    <row r="766" spans="2:4" x14ac:dyDescent="0.25">
      <c r="B766">
        <v>656.75800000000004</v>
      </c>
      <c r="C766">
        <v>-14.08</v>
      </c>
      <c r="D766">
        <f t="shared" si="12"/>
        <v>-4.6305248936755189E-4</v>
      </c>
    </row>
    <row r="767" spans="2:4" x14ac:dyDescent="0.25">
      <c r="B767">
        <v>657.10900000000004</v>
      </c>
      <c r="C767">
        <v>-24.08</v>
      </c>
      <c r="D767">
        <f t="shared" si="12"/>
        <v>-7.9192499602064265E-4</v>
      </c>
    </row>
    <row r="768" spans="2:4" x14ac:dyDescent="0.25">
      <c r="B768">
        <v>657.45899999999995</v>
      </c>
      <c r="C768">
        <v>21.92</v>
      </c>
      <c r="D768">
        <f t="shared" si="12"/>
        <v>7.2088853458357515E-4</v>
      </c>
    </row>
    <row r="769" spans="2:4" x14ac:dyDescent="0.25">
      <c r="B769">
        <v>657.81</v>
      </c>
      <c r="C769">
        <v>31.92</v>
      </c>
      <c r="D769">
        <f t="shared" si="12"/>
        <v>1.049761041236666E-3</v>
      </c>
    </row>
    <row r="770" spans="2:4" x14ac:dyDescent="0.25">
      <c r="B770">
        <v>658.16099999999994</v>
      </c>
      <c r="C770">
        <v>43.92</v>
      </c>
      <c r="D770">
        <f t="shared" si="12"/>
        <v>1.4444080492203751E-3</v>
      </c>
    </row>
    <row r="771" spans="2:4" x14ac:dyDescent="0.25">
      <c r="B771">
        <v>658.51099999999997</v>
      </c>
      <c r="C771">
        <v>-46.08</v>
      </c>
      <c r="D771">
        <f t="shared" si="12"/>
        <v>-1.5154445106574425E-3</v>
      </c>
    </row>
    <row r="772" spans="2:4" x14ac:dyDescent="0.25">
      <c r="B772">
        <v>658.86199999999997</v>
      </c>
      <c r="C772">
        <v>2.92</v>
      </c>
      <c r="D772">
        <f t="shared" si="12"/>
        <v>9.6030771942702523E-5</v>
      </c>
    </row>
    <row r="773" spans="2:4" x14ac:dyDescent="0.25">
      <c r="B773">
        <v>659.21199999999999</v>
      </c>
      <c r="C773">
        <v>-54.08</v>
      </c>
      <c r="D773">
        <f t="shared" si="12"/>
        <v>-1.7785425159799152E-3</v>
      </c>
    </row>
    <row r="774" spans="2:4" x14ac:dyDescent="0.25">
      <c r="B774">
        <v>659.56299999999999</v>
      </c>
      <c r="C774">
        <v>32.92</v>
      </c>
      <c r="D774">
        <f t="shared" ref="D774:D837" si="13">C774/$C$4</f>
        <v>1.0826482919019751E-3</v>
      </c>
    </row>
    <row r="775" spans="2:4" x14ac:dyDescent="0.25">
      <c r="B775">
        <v>659.91300000000001</v>
      </c>
      <c r="C775">
        <v>11.92</v>
      </c>
      <c r="D775">
        <f t="shared" si="13"/>
        <v>3.9201602793048428E-4</v>
      </c>
    </row>
    <row r="776" spans="2:4" x14ac:dyDescent="0.25">
      <c r="B776">
        <v>660.26400000000001</v>
      </c>
      <c r="C776">
        <v>60.92</v>
      </c>
      <c r="D776">
        <f t="shared" si="13"/>
        <v>2.0034913105306295E-3</v>
      </c>
    </row>
    <row r="777" spans="2:4" x14ac:dyDescent="0.25">
      <c r="B777">
        <v>660.61400000000003</v>
      </c>
      <c r="C777">
        <v>50.92</v>
      </c>
      <c r="D777">
        <f t="shared" si="13"/>
        <v>1.6746188038775387E-3</v>
      </c>
    </row>
    <row r="778" spans="2:4" x14ac:dyDescent="0.25">
      <c r="B778">
        <v>660.96400000000006</v>
      </c>
      <c r="C778">
        <v>-30.08</v>
      </c>
      <c r="D778">
        <f t="shared" si="13"/>
        <v>-9.892485000124972E-4</v>
      </c>
    </row>
    <row r="779" spans="2:4" x14ac:dyDescent="0.25">
      <c r="B779">
        <v>661.31399999999996</v>
      </c>
      <c r="C779">
        <v>43.92</v>
      </c>
      <c r="D779">
        <f t="shared" si="13"/>
        <v>1.4444080492203751E-3</v>
      </c>
    </row>
    <row r="780" spans="2:4" x14ac:dyDescent="0.25">
      <c r="B780">
        <v>661.66499999999996</v>
      </c>
      <c r="C780">
        <v>-90.08</v>
      </c>
      <c r="D780">
        <f t="shared" si="13"/>
        <v>-2.9624835399310423E-3</v>
      </c>
    </row>
    <row r="781" spans="2:4" x14ac:dyDescent="0.25">
      <c r="B781">
        <v>662.01499999999999</v>
      </c>
      <c r="C781">
        <v>13.92</v>
      </c>
      <c r="D781">
        <f t="shared" si="13"/>
        <v>4.5779052926110241E-4</v>
      </c>
    </row>
    <row r="782" spans="2:4" x14ac:dyDescent="0.25">
      <c r="B782">
        <v>662.36500000000001</v>
      </c>
      <c r="C782">
        <v>19.920000000000002</v>
      </c>
      <c r="D782">
        <f t="shared" si="13"/>
        <v>6.5511403325295696E-4</v>
      </c>
    </row>
    <row r="783" spans="2:4" x14ac:dyDescent="0.25">
      <c r="B783">
        <v>662.71500000000003</v>
      </c>
      <c r="C783">
        <v>-11.08</v>
      </c>
      <c r="D783">
        <f t="shared" si="13"/>
        <v>-3.6439073737162461E-4</v>
      </c>
    </row>
    <row r="784" spans="2:4" x14ac:dyDescent="0.25">
      <c r="B784">
        <v>663.06500000000005</v>
      </c>
      <c r="C784">
        <v>-31.08</v>
      </c>
      <c r="D784">
        <f t="shared" si="13"/>
        <v>-1.0221357506778063E-3</v>
      </c>
    </row>
    <row r="785" spans="2:4" x14ac:dyDescent="0.25">
      <c r="B785">
        <v>663.41499999999996</v>
      </c>
      <c r="C785">
        <v>-47.08</v>
      </c>
      <c r="D785">
        <f t="shared" si="13"/>
        <v>-1.5483317613227516E-3</v>
      </c>
    </row>
    <row r="786" spans="2:4" x14ac:dyDescent="0.25">
      <c r="B786">
        <v>663.76400000000001</v>
      </c>
      <c r="C786">
        <v>120.92</v>
      </c>
      <c r="D786">
        <f t="shared" si="13"/>
        <v>3.9767263504491748E-3</v>
      </c>
    </row>
    <row r="787" spans="2:4" x14ac:dyDescent="0.25">
      <c r="B787">
        <v>664.11400000000003</v>
      </c>
      <c r="C787">
        <v>12.92</v>
      </c>
      <c r="D787">
        <f t="shared" si="13"/>
        <v>4.2490327859579337E-4</v>
      </c>
    </row>
    <row r="788" spans="2:4" x14ac:dyDescent="0.25">
      <c r="B788">
        <v>664.46400000000006</v>
      </c>
      <c r="C788">
        <v>-47.08</v>
      </c>
      <c r="D788">
        <f t="shared" si="13"/>
        <v>-1.5483317613227516E-3</v>
      </c>
    </row>
    <row r="789" spans="2:4" x14ac:dyDescent="0.25">
      <c r="B789">
        <v>664.81399999999996</v>
      </c>
      <c r="C789">
        <v>55.92</v>
      </c>
      <c r="D789">
        <f t="shared" si="13"/>
        <v>1.8390550572040839E-3</v>
      </c>
    </row>
    <row r="790" spans="2:4" x14ac:dyDescent="0.25">
      <c r="B790">
        <v>665.16300000000001</v>
      </c>
      <c r="C790">
        <v>13.92</v>
      </c>
      <c r="D790">
        <f t="shared" si="13"/>
        <v>4.5779052926110241E-4</v>
      </c>
    </row>
    <row r="791" spans="2:4" x14ac:dyDescent="0.25">
      <c r="B791">
        <v>665.51300000000003</v>
      </c>
      <c r="C791">
        <v>-90.08</v>
      </c>
      <c r="D791">
        <f t="shared" si="13"/>
        <v>-2.9624835399310423E-3</v>
      </c>
    </row>
    <row r="792" spans="2:4" x14ac:dyDescent="0.25">
      <c r="B792">
        <v>665.86199999999997</v>
      </c>
      <c r="C792">
        <v>19.920000000000002</v>
      </c>
      <c r="D792">
        <f t="shared" si="13"/>
        <v>6.5511403325295696E-4</v>
      </c>
    </row>
    <row r="793" spans="2:4" x14ac:dyDescent="0.25">
      <c r="B793">
        <v>666.21199999999999</v>
      </c>
      <c r="C793">
        <v>16.920000000000002</v>
      </c>
      <c r="D793">
        <f t="shared" si="13"/>
        <v>5.5645228125702974E-4</v>
      </c>
    </row>
    <row r="794" spans="2:4" x14ac:dyDescent="0.25">
      <c r="B794">
        <v>666.56100000000004</v>
      </c>
      <c r="C794">
        <v>-4.08</v>
      </c>
      <c r="D794">
        <f t="shared" si="13"/>
        <v>-1.3417998271446105E-4</v>
      </c>
    </row>
    <row r="795" spans="2:4" x14ac:dyDescent="0.25">
      <c r="B795">
        <v>666.91099999999994</v>
      </c>
      <c r="C795">
        <v>-69.08</v>
      </c>
      <c r="D795">
        <f t="shared" si="13"/>
        <v>-2.2718512759595513E-3</v>
      </c>
    </row>
    <row r="796" spans="2:4" x14ac:dyDescent="0.25">
      <c r="B796">
        <v>667.26</v>
      </c>
      <c r="C796">
        <v>79.92</v>
      </c>
      <c r="D796">
        <f t="shared" si="13"/>
        <v>2.6283490731715022E-3</v>
      </c>
    </row>
    <row r="797" spans="2:4" x14ac:dyDescent="0.25">
      <c r="B797">
        <v>667.60900000000004</v>
      </c>
      <c r="C797">
        <v>-5.08</v>
      </c>
      <c r="D797">
        <f t="shared" si="13"/>
        <v>-1.6706723337977014E-4</v>
      </c>
    </row>
    <row r="798" spans="2:4" x14ac:dyDescent="0.25">
      <c r="B798">
        <v>667.95899999999995</v>
      </c>
      <c r="C798">
        <v>18.920000000000002</v>
      </c>
      <c r="D798">
        <f t="shared" si="13"/>
        <v>6.2222678258764793E-4</v>
      </c>
    </row>
    <row r="799" spans="2:4" x14ac:dyDescent="0.25">
      <c r="B799">
        <v>668.30799999999999</v>
      </c>
      <c r="C799">
        <v>16.920000000000002</v>
      </c>
      <c r="D799">
        <f t="shared" si="13"/>
        <v>5.5645228125702974E-4</v>
      </c>
    </row>
    <row r="800" spans="2:4" x14ac:dyDescent="0.25">
      <c r="B800">
        <v>668.65700000000004</v>
      </c>
      <c r="C800">
        <v>12.92</v>
      </c>
      <c r="D800">
        <f t="shared" si="13"/>
        <v>4.2490327859579337E-4</v>
      </c>
    </row>
    <row r="801" spans="2:4" x14ac:dyDescent="0.25">
      <c r="B801">
        <v>669.00599999999997</v>
      </c>
      <c r="C801">
        <v>53.92</v>
      </c>
      <c r="D801">
        <f t="shared" si="13"/>
        <v>1.7732805558734659E-3</v>
      </c>
    </row>
    <row r="802" spans="2:4" x14ac:dyDescent="0.25">
      <c r="B802">
        <v>669.35500000000002</v>
      </c>
      <c r="C802">
        <v>20.92</v>
      </c>
      <c r="D802">
        <f t="shared" si="13"/>
        <v>6.8800128391826611E-4</v>
      </c>
    </row>
    <row r="803" spans="2:4" x14ac:dyDescent="0.25">
      <c r="B803">
        <v>669.70399999999995</v>
      </c>
      <c r="C803">
        <v>-26.08</v>
      </c>
      <c r="D803">
        <f t="shared" si="13"/>
        <v>-8.5769949735126083E-4</v>
      </c>
    </row>
    <row r="804" spans="2:4" x14ac:dyDescent="0.25">
      <c r="B804">
        <v>670.053</v>
      </c>
      <c r="C804">
        <v>-116.08</v>
      </c>
      <c r="D804">
        <f t="shared" si="13"/>
        <v>-3.8175520572290783E-3</v>
      </c>
    </row>
    <row r="805" spans="2:4" x14ac:dyDescent="0.25">
      <c r="B805">
        <v>670.40200000000004</v>
      </c>
      <c r="C805">
        <v>-17.079999999999998</v>
      </c>
      <c r="D805">
        <f t="shared" si="13"/>
        <v>-5.6171424136347906E-4</v>
      </c>
    </row>
    <row r="806" spans="2:4" x14ac:dyDescent="0.25">
      <c r="B806">
        <v>670.75</v>
      </c>
      <c r="C806">
        <v>-38.08</v>
      </c>
      <c r="D806">
        <f t="shared" si="13"/>
        <v>-1.2523465053349697E-3</v>
      </c>
    </row>
    <row r="807" spans="2:4" x14ac:dyDescent="0.25">
      <c r="B807">
        <v>671.09900000000005</v>
      </c>
      <c r="C807">
        <v>-105.08</v>
      </c>
      <c r="D807">
        <f t="shared" si="13"/>
        <v>-3.4557922999106784E-3</v>
      </c>
    </row>
    <row r="808" spans="2:4" x14ac:dyDescent="0.25">
      <c r="B808">
        <v>671.44799999999998</v>
      </c>
      <c r="C808">
        <v>8.92</v>
      </c>
      <c r="D808">
        <f t="shared" si="13"/>
        <v>2.9335427593455701E-4</v>
      </c>
    </row>
    <row r="809" spans="2:4" x14ac:dyDescent="0.25">
      <c r="B809">
        <v>671.79700000000003</v>
      </c>
      <c r="C809">
        <v>-38.08</v>
      </c>
      <c r="D809">
        <f t="shared" si="13"/>
        <v>-1.2523465053349697E-3</v>
      </c>
    </row>
    <row r="810" spans="2:4" x14ac:dyDescent="0.25">
      <c r="B810">
        <v>672.14499999999998</v>
      </c>
      <c r="C810">
        <v>13.92</v>
      </c>
      <c r="D810">
        <f t="shared" si="13"/>
        <v>4.5779052926110241E-4</v>
      </c>
    </row>
    <row r="811" spans="2:4" x14ac:dyDescent="0.25">
      <c r="B811">
        <v>672.49400000000003</v>
      </c>
      <c r="C811">
        <v>32.92</v>
      </c>
      <c r="D811">
        <f t="shared" si="13"/>
        <v>1.0826482919019751E-3</v>
      </c>
    </row>
    <row r="812" spans="2:4" x14ac:dyDescent="0.25">
      <c r="B812">
        <v>672.84199999999998</v>
      </c>
      <c r="C812">
        <v>79.92</v>
      </c>
      <c r="D812">
        <f t="shared" si="13"/>
        <v>2.6283490731715022E-3</v>
      </c>
    </row>
    <row r="813" spans="2:4" x14ac:dyDescent="0.25">
      <c r="B813">
        <v>673.19100000000003</v>
      </c>
      <c r="C813">
        <v>-14.08</v>
      </c>
      <c r="D813">
        <f t="shared" si="13"/>
        <v>-4.6305248936755189E-4</v>
      </c>
    </row>
    <row r="814" spans="2:4" x14ac:dyDescent="0.25">
      <c r="B814">
        <v>673.53899999999999</v>
      </c>
      <c r="C814">
        <v>-20.079999999999998</v>
      </c>
      <c r="D814">
        <f t="shared" si="13"/>
        <v>-6.6037599335940628E-4</v>
      </c>
    </row>
    <row r="815" spans="2:4" x14ac:dyDescent="0.25">
      <c r="B815">
        <v>673.88800000000003</v>
      </c>
      <c r="C815">
        <v>64.92</v>
      </c>
      <c r="D815">
        <f t="shared" si="13"/>
        <v>2.1350403131918656E-3</v>
      </c>
    </row>
    <row r="816" spans="2:4" x14ac:dyDescent="0.25">
      <c r="B816">
        <v>674.23599999999999</v>
      </c>
      <c r="C816">
        <v>31.92</v>
      </c>
      <c r="D816">
        <f t="shared" si="13"/>
        <v>1.049761041236666E-3</v>
      </c>
    </row>
    <row r="817" spans="2:4" x14ac:dyDescent="0.25">
      <c r="B817">
        <v>674.58399999999995</v>
      </c>
      <c r="C817">
        <v>-70.08</v>
      </c>
      <c r="D817">
        <f t="shared" si="13"/>
        <v>-2.3047385266248607E-3</v>
      </c>
    </row>
    <row r="818" spans="2:4" x14ac:dyDescent="0.25">
      <c r="B818">
        <v>674.93200000000002</v>
      </c>
      <c r="C818">
        <v>4.92</v>
      </c>
      <c r="D818">
        <f t="shared" si="13"/>
        <v>1.6180527327332069E-4</v>
      </c>
    </row>
    <row r="819" spans="2:4" x14ac:dyDescent="0.25">
      <c r="B819">
        <v>675.28</v>
      </c>
      <c r="C819">
        <v>-36.08</v>
      </c>
      <c r="D819">
        <f t="shared" si="13"/>
        <v>-1.1865720040043516E-3</v>
      </c>
    </row>
    <row r="820" spans="2:4" x14ac:dyDescent="0.25">
      <c r="B820">
        <v>675.62800000000004</v>
      </c>
      <c r="C820">
        <v>-42.08</v>
      </c>
      <c r="D820">
        <f t="shared" si="13"/>
        <v>-1.3838955079962061E-3</v>
      </c>
    </row>
    <row r="821" spans="2:4" x14ac:dyDescent="0.25">
      <c r="B821">
        <v>675.97699999999998</v>
      </c>
      <c r="C821">
        <v>-101.08</v>
      </c>
      <c r="D821">
        <f t="shared" si="13"/>
        <v>-3.3242432972494422E-3</v>
      </c>
    </row>
    <row r="822" spans="2:4" x14ac:dyDescent="0.25">
      <c r="B822">
        <v>676.32500000000005</v>
      </c>
      <c r="C822">
        <v>5.92</v>
      </c>
      <c r="D822">
        <f t="shared" si="13"/>
        <v>1.9469252393862976E-4</v>
      </c>
    </row>
    <row r="823" spans="2:4" x14ac:dyDescent="0.25">
      <c r="B823">
        <v>676.67200000000003</v>
      </c>
      <c r="C823">
        <v>-46.08</v>
      </c>
      <c r="D823">
        <f t="shared" si="13"/>
        <v>-1.5154445106574425E-3</v>
      </c>
    </row>
    <row r="824" spans="2:4" x14ac:dyDescent="0.25">
      <c r="B824">
        <v>677.02</v>
      </c>
      <c r="C824">
        <v>-76.08</v>
      </c>
      <c r="D824">
        <f t="shared" si="13"/>
        <v>-2.5020620306167151E-3</v>
      </c>
    </row>
    <row r="825" spans="2:4" x14ac:dyDescent="0.25">
      <c r="B825">
        <v>677.36800000000005</v>
      </c>
      <c r="C825">
        <v>31.92</v>
      </c>
      <c r="D825">
        <f t="shared" si="13"/>
        <v>1.049761041236666E-3</v>
      </c>
    </row>
    <row r="826" spans="2:4" x14ac:dyDescent="0.25">
      <c r="B826">
        <v>677.71600000000001</v>
      </c>
      <c r="C826">
        <v>87.92</v>
      </c>
      <c r="D826">
        <f t="shared" si="13"/>
        <v>2.8914470784939745E-3</v>
      </c>
    </row>
    <row r="827" spans="2:4" x14ac:dyDescent="0.25">
      <c r="B827">
        <v>678.06399999999996</v>
      </c>
      <c r="C827">
        <v>25.92</v>
      </c>
      <c r="D827">
        <f t="shared" si="13"/>
        <v>8.5243753724481152E-4</v>
      </c>
    </row>
    <row r="828" spans="2:4" x14ac:dyDescent="0.25">
      <c r="B828">
        <v>678.41099999999994</v>
      </c>
      <c r="C828">
        <v>-32.08</v>
      </c>
      <c r="D828">
        <f t="shared" si="13"/>
        <v>-1.0550230013431153E-3</v>
      </c>
    </row>
    <row r="829" spans="2:4" x14ac:dyDescent="0.25">
      <c r="B829">
        <v>678.75900000000001</v>
      </c>
      <c r="C829">
        <v>19.920000000000002</v>
      </c>
      <c r="D829">
        <f t="shared" si="13"/>
        <v>6.5511403325295696E-4</v>
      </c>
    </row>
    <row r="830" spans="2:4" x14ac:dyDescent="0.25">
      <c r="B830">
        <v>679.10699999999997</v>
      </c>
      <c r="C830">
        <v>-58.08</v>
      </c>
      <c r="D830">
        <f t="shared" si="13"/>
        <v>-1.9100915186411516E-3</v>
      </c>
    </row>
    <row r="831" spans="2:4" x14ac:dyDescent="0.25">
      <c r="B831">
        <v>679.45399999999995</v>
      </c>
      <c r="C831">
        <v>-4.08</v>
      </c>
      <c r="D831">
        <f t="shared" si="13"/>
        <v>-1.3417998271446105E-4</v>
      </c>
    </row>
    <row r="832" spans="2:4" x14ac:dyDescent="0.25">
      <c r="B832">
        <v>679.80200000000002</v>
      </c>
      <c r="C832">
        <v>-33.08</v>
      </c>
      <c r="D832">
        <f t="shared" si="13"/>
        <v>-1.0879102520084244E-3</v>
      </c>
    </row>
    <row r="833" spans="2:4" x14ac:dyDescent="0.25">
      <c r="B833">
        <v>680.149</v>
      </c>
      <c r="C833">
        <v>8.92</v>
      </c>
      <c r="D833">
        <f t="shared" si="13"/>
        <v>2.9335427593455701E-4</v>
      </c>
    </row>
    <row r="834" spans="2:4" x14ac:dyDescent="0.25">
      <c r="B834">
        <v>680.49599999999998</v>
      </c>
      <c r="C834">
        <v>-43.08</v>
      </c>
      <c r="D834">
        <f t="shared" si="13"/>
        <v>-1.4167827586615152E-3</v>
      </c>
    </row>
    <row r="835" spans="2:4" x14ac:dyDescent="0.25">
      <c r="B835">
        <v>680.84400000000005</v>
      </c>
      <c r="C835">
        <v>-20.079999999999998</v>
      </c>
      <c r="D835">
        <f t="shared" si="13"/>
        <v>-6.6037599335940628E-4</v>
      </c>
    </row>
    <row r="836" spans="2:4" x14ac:dyDescent="0.25">
      <c r="B836">
        <v>681.19100000000003</v>
      </c>
      <c r="C836">
        <v>-38.08</v>
      </c>
      <c r="D836">
        <f t="shared" si="13"/>
        <v>-1.2523465053349697E-3</v>
      </c>
    </row>
    <row r="837" spans="2:4" x14ac:dyDescent="0.25">
      <c r="B837">
        <v>681.53800000000001</v>
      </c>
      <c r="C837">
        <v>-76.08</v>
      </c>
      <c r="D837">
        <f t="shared" si="13"/>
        <v>-2.5020620306167151E-3</v>
      </c>
    </row>
    <row r="838" spans="2:4" x14ac:dyDescent="0.25">
      <c r="B838">
        <v>681.88499999999999</v>
      </c>
      <c r="C838">
        <v>-33.08</v>
      </c>
      <c r="D838">
        <f t="shared" ref="D838:D901" si="14">C838/$C$4</f>
        <v>-1.0879102520084244E-3</v>
      </c>
    </row>
    <row r="839" spans="2:4" x14ac:dyDescent="0.25">
      <c r="B839">
        <v>682.23199999999997</v>
      </c>
      <c r="C839">
        <v>-45.08</v>
      </c>
      <c r="D839">
        <f t="shared" si="14"/>
        <v>-1.4825572599921333E-3</v>
      </c>
    </row>
    <row r="840" spans="2:4" x14ac:dyDescent="0.25">
      <c r="B840">
        <v>682.58</v>
      </c>
      <c r="C840">
        <v>47.92</v>
      </c>
      <c r="D840">
        <f t="shared" si="14"/>
        <v>1.5759570518816112E-3</v>
      </c>
    </row>
    <row r="841" spans="2:4" x14ac:dyDescent="0.25">
      <c r="B841">
        <v>682.92700000000002</v>
      </c>
      <c r="C841">
        <v>2.92</v>
      </c>
      <c r="D841">
        <f t="shared" si="14"/>
        <v>9.6030771942702523E-5</v>
      </c>
    </row>
    <row r="842" spans="2:4" x14ac:dyDescent="0.25">
      <c r="B842">
        <v>683.274</v>
      </c>
      <c r="C842">
        <v>5.92</v>
      </c>
      <c r="D842">
        <f t="shared" si="14"/>
        <v>1.9469252393862976E-4</v>
      </c>
    </row>
    <row r="843" spans="2:4" x14ac:dyDescent="0.25">
      <c r="B843">
        <v>683.62</v>
      </c>
      <c r="C843">
        <v>15.92</v>
      </c>
      <c r="D843">
        <f t="shared" si="14"/>
        <v>5.235650305917206E-4</v>
      </c>
    </row>
    <row r="844" spans="2:4" x14ac:dyDescent="0.25">
      <c r="B844">
        <v>683.96699999999998</v>
      </c>
      <c r="C844">
        <v>-81.08</v>
      </c>
      <c r="D844">
        <f t="shared" si="14"/>
        <v>-2.6664982839432602E-3</v>
      </c>
    </row>
    <row r="845" spans="2:4" x14ac:dyDescent="0.25">
      <c r="B845">
        <v>684.31399999999996</v>
      </c>
      <c r="C845">
        <v>-9.08</v>
      </c>
      <c r="D845">
        <f t="shared" si="14"/>
        <v>-2.9861623604100649E-4</v>
      </c>
    </row>
    <row r="846" spans="2:4" x14ac:dyDescent="0.25">
      <c r="B846">
        <v>684.66099999999994</v>
      </c>
      <c r="C846">
        <v>-16.079999999999998</v>
      </c>
      <c r="D846">
        <f t="shared" si="14"/>
        <v>-5.2882699069817002E-4</v>
      </c>
    </row>
    <row r="847" spans="2:4" x14ac:dyDescent="0.25">
      <c r="B847">
        <v>685.00800000000004</v>
      </c>
      <c r="C847">
        <v>90.92</v>
      </c>
      <c r="D847">
        <f t="shared" si="14"/>
        <v>2.9901088304899017E-3</v>
      </c>
    </row>
    <row r="848" spans="2:4" x14ac:dyDescent="0.25">
      <c r="B848">
        <v>685.35400000000004</v>
      </c>
      <c r="C848">
        <v>-34.08</v>
      </c>
      <c r="D848">
        <f t="shared" si="14"/>
        <v>-1.1207975026737336E-3</v>
      </c>
    </row>
    <row r="849" spans="2:4" x14ac:dyDescent="0.25">
      <c r="B849">
        <v>685.70100000000002</v>
      </c>
      <c r="C849">
        <v>-21.08</v>
      </c>
      <c r="D849">
        <f t="shared" si="14"/>
        <v>-6.9326324402471543E-4</v>
      </c>
    </row>
    <row r="850" spans="2:4" x14ac:dyDescent="0.25">
      <c r="B850">
        <v>686.04700000000003</v>
      </c>
      <c r="C850">
        <v>5.92</v>
      </c>
      <c r="D850">
        <f t="shared" si="14"/>
        <v>1.9469252393862976E-4</v>
      </c>
    </row>
    <row r="851" spans="2:4" x14ac:dyDescent="0.25">
      <c r="B851">
        <v>686.39400000000001</v>
      </c>
      <c r="C851">
        <v>91.92</v>
      </c>
      <c r="D851">
        <f t="shared" si="14"/>
        <v>3.022996081155211E-3</v>
      </c>
    </row>
    <row r="852" spans="2:4" x14ac:dyDescent="0.25">
      <c r="B852">
        <v>686.74</v>
      </c>
      <c r="C852">
        <v>77.92</v>
      </c>
      <c r="D852">
        <f t="shared" si="14"/>
        <v>2.5625745718408839E-3</v>
      </c>
    </row>
    <row r="853" spans="2:4" x14ac:dyDescent="0.25">
      <c r="B853">
        <v>687.08699999999999</v>
      </c>
      <c r="C853">
        <v>-66.08</v>
      </c>
      <c r="D853">
        <f t="shared" si="14"/>
        <v>-2.1731895239636241E-3</v>
      </c>
    </row>
    <row r="854" spans="2:4" x14ac:dyDescent="0.25">
      <c r="B854">
        <v>687.43299999999999</v>
      </c>
      <c r="C854">
        <v>-32.08</v>
      </c>
      <c r="D854">
        <f t="shared" si="14"/>
        <v>-1.0550230013431153E-3</v>
      </c>
    </row>
    <row r="855" spans="2:4" x14ac:dyDescent="0.25">
      <c r="B855">
        <v>687.779</v>
      </c>
      <c r="C855">
        <v>-78.08</v>
      </c>
      <c r="D855">
        <f t="shared" si="14"/>
        <v>-2.567836531947333E-3</v>
      </c>
    </row>
    <row r="856" spans="2:4" x14ac:dyDescent="0.25">
      <c r="B856">
        <v>688.12599999999998</v>
      </c>
      <c r="C856">
        <v>79.92</v>
      </c>
      <c r="D856">
        <f t="shared" si="14"/>
        <v>2.6283490731715022E-3</v>
      </c>
    </row>
    <row r="857" spans="2:4" x14ac:dyDescent="0.25">
      <c r="B857">
        <v>688.47199999999998</v>
      </c>
      <c r="C857">
        <v>27.92</v>
      </c>
      <c r="D857">
        <f t="shared" si="14"/>
        <v>9.182120385754297E-4</v>
      </c>
    </row>
    <row r="858" spans="2:4" x14ac:dyDescent="0.25">
      <c r="B858">
        <v>688.81799999999998</v>
      </c>
      <c r="C858">
        <v>-44.08</v>
      </c>
      <c r="D858">
        <f t="shared" si="14"/>
        <v>-1.4496700093268244E-3</v>
      </c>
    </row>
    <row r="859" spans="2:4" x14ac:dyDescent="0.25">
      <c r="B859">
        <v>689.16399999999999</v>
      </c>
      <c r="C859">
        <v>-7.08</v>
      </c>
      <c r="D859">
        <f t="shared" si="14"/>
        <v>-2.328417347103883E-4</v>
      </c>
    </row>
    <row r="860" spans="2:4" x14ac:dyDescent="0.25">
      <c r="B860">
        <v>689.51</v>
      </c>
      <c r="C860">
        <v>-31.08</v>
      </c>
      <c r="D860">
        <f t="shared" si="14"/>
        <v>-1.0221357506778063E-3</v>
      </c>
    </row>
    <row r="861" spans="2:4" x14ac:dyDescent="0.25">
      <c r="B861">
        <v>689.85599999999999</v>
      </c>
      <c r="C861">
        <v>-74.08</v>
      </c>
      <c r="D861">
        <f t="shared" si="14"/>
        <v>-2.4362875292860968E-3</v>
      </c>
    </row>
    <row r="862" spans="2:4" x14ac:dyDescent="0.25">
      <c r="B862">
        <v>690.202</v>
      </c>
      <c r="C862">
        <v>-32.08</v>
      </c>
      <c r="D862">
        <f t="shared" si="14"/>
        <v>-1.0550230013431153E-3</v>
      </c>
    </row>
    <row r="863" spans="2:4" x14ac:dyDescent="0.25">
      <c r="B863">
        <v>690.548</v>
      </c>
      <c r="C863">
        <v>10.92</v>
      </c>
      <c r="D863">
        <f t="shared" si="14"/>
        <v>3.5912877726517519E-4</v>
      </c>
    </row>
    <row r="864" spans="2:4" x14ac:dyDescent="0.25">
      <c r="B864">
        <v>690.89400000000001</v>
      </c>
      <c r="C864">
        <v>5.92</v>
      </c>
      <c r="D864">
        <f t="shared" si="14"/>
        <v>1.9469252393862976E-4</v>
      </c>
    </row>
    <row r="865" spans="2:4" x14ac:dyDescent="0.25">
      <c r="B865">
        <v>691.23900000000003</v>
      </c>
      <c r="C865">
        <v>37.92</v>
      </c>
      <c r="D865">
        <f t="shared" si="14"/>
        <v>1.2470845452285204E-3</v>
      </c>
    </row>
    <row r="866" spans="2:4" x14ac:dyDescent="0.25">
      <c r="B866">
        <v>691.58500000000004</v>
      </c>
      <c r="C866">
        <v>-0.08</v>
      </c>
      <c r="D866">
        <f t="shared" si="14"/>
        <v>-2.6309800532247266E-6</v>
      </c>
    </row>
    <row r="867" spans="2:4" x14ac:dyDescent="0.25">
      <c r="B867">
        <v>691.93100000000004</v>
      </c>
      <c r="C867">
        <v>-28.08</v>
      </c>
      <c r="D867">
        <f t="shared" si="14"/>
        <v>-9.2347399868187901E-4</v>
      </c>
    </row>
    <row r="868" spans="2:4" x14ac:dyDescent="0.25">
      <c r="B868">
        <v>692.27599999999995</v>
      </c>
      <c r="C868">
        <v>-33.08</v>
      </c>
      <c r="D868">
        <f t="shared" si="14"/>
        <v>-1.0879102520084244E-3</v>
      </c>
    </row>
    <row r="869" spans="2:4" x14ac:dyDescent="0.25">
      <c r="B869">
        <v>692.62199999999996</v>
      </c>
      <c r="C869">
        <v>99.92</v>
      </c>
      <c r="D869">
        <f t="shared" si="14"/>
        <v>3.2860940864776838E-3</v>
      </c>
    </row>
    <row r="870" spans="2:4" x14ac:dyDescent="0.25">
      <c r="B870">
        <v>692.96699999999998</v>
      </c>
      <c r="C870">
        <v>-33.08</v>
      </c>
      <c r="D870">
        <f t="shared" si="14"/>
        <v>-1.0879102520084244E-3</v>
      </c>
    </row>
    <row r="871" spans="2:4" x14ac:dyDescent="0.25">
      <c r="B871">
        <v>693.31299999999999</v>
      </c>
      <c r="C871">
        <v>51.92</v>
      </c>
      <c r="D871">
        <f t="shared" si="14"/>
        <v>1.7075060545428476E-3</v>
      </c>
    </row>
    <row r="872" spans="2:4" x14ac:dyDescent="0.25">
      <c r="B872">
        <v>693.65800000000002</v>
      </c>
      <c r="C872">
        <v>-77.08</v>
      </c>
      <c r="D872">
        <f t="shared" si="14"/>
        <v>-2.534949281282024E-3</v>
      </c>
    </row>
    <row r="873" spans="2:4" x14ac:dyDescent="0.25">
      <c r="B873">
        <v>694.00400000000002</v>
      </c>
      <c r="C873">
        <v>-29.08</v>
      </c>
      <c r="D873">
        <f t="shared" si="14"/>
        <v>-9.5636124934718805E-4</v>
      </c>
    </row>
    <row r="874" spans="2:4" x14ac:dyDescent="0.25">
      <c r="B874">
        <v>694.34900000000005</v>
      </c>
      <c r="C874">
        <v>-49.08</v>
      </c>
      <c r="D874">
        <f t="shared" si="14"/>
        <v>-1.6141062626533697E-3</v>
      </c>
    </row>
    <row r="875" spans="2:4" x14ac:dyDescent="0.25">
      <c r="B875">
        <v>694.69399999999996</v>
      </c>
      <c r="C875">
        <v>-12.08</v>
      </c>
      <c r="D875">
        <f t="shared" si="14"/>
        <v>-3.9727798803693371E-4</v>
      </c>
    </row>
    <row r="876" spans="2:4" x14ac:dyDescent="0.25">
      <c r="B876">
        <v>695.03899999999999</v>
      </c>
      <c r="C876">
        <v>-73.08</v>
      </c>
      <c r="D876">
        <f t="shared" si="14"/>
        <v>-2.4034002786207879E-3</v>
      </c>
    </row>
    <row r="877" spans="2:4" x14ac:dyDescent="0.25">
      <c r="B877">
        <v>695.38400000000001</v>
      </c>
      <c r="C877">
        <v>-19.079999999999998</v>
      </c>
      <c r="D877">
        <f t="shared" si="14"/>
        <v>-6.2748874269409724E-4</v>
      </c>
    </row>
    <row r="878" spans="2:4" x14ac:dyDescent="0.25">
      <c r="B878">
        <v>695.73</v>
      </c>
      <c r="C878">
        <v>-4.08</v>
      </c>
      <c r="D878">
        <f t="shared" si="14"/>
        <v>-1.3417998271446105E-4</v>
      </c>
    </row>
    <row r="879" spans="2:4" x14ac:dyDescent="0.25">
      <c r="B879">
        <v>696.07500000000005</v>
      </c>
      <c r="C879">
        <v>-57.08</v>
      </c>
      <c r="D879">
        <f t="shared" si="14"/>
        <v>-1.8772042679758424E-3</v>
      </c>
    </row>
    <row r="880" spans="2:4" x14ac:dyDescent="0.25">
      <c r="B880">
        <v>696.42</v>
      </c>
      <c r="C880">
        <v>-54.08</v>
      </c>
      <c r="D880">
        <f t="shared" si="14"/>
        <v>-1.7785425159799152E-3</v>
      </c>
    </row>
    <row r="881" spans="2:4" x14ac:dyDescent="0.25">
      <c r="B881">
        <v>696.76499999999999</v>
      </c>
      <c r="C881">
        <v>-87.08</v>
      </c>
      <c r="D881">
        <f t="shared" si="14"/>
        <v>-2.8638217879351151E-3</v>
      </c>
    </row>
    <row r="882" spans="2:4" x14ac:dyDescent="0.25">
      <c r="B882">
        <v>697.10900000000004</v>
      </c>
      <c r="C882">
        <v>-90.08</v>
      </c>
      <c r="D882">
        <f t="shared" si="14"/>
        <v>-2.9624835399310423E-3</v>
      </c>
    </row>
    <row r="883" spans="2:4" x14ac:dyDescent="0.25">
      <c r="B883">
        <v>697.45399999999995</v>
      </c>
      <c r="C883">
        <v>6.92</v>
      </c>
      <c r="D883">
        <f t="shared" si="14"/>
        <v>2.2757977460393885E-4</v>
      </c>
    </row>
    <row r="884" spans="2:4" x14ac:dyDescent="0.25">
      <c r="B884">
        <v>697.79899999999998</v>
      </c>
      <c r="C884">
        <v>58.92</v>
      </c>
      <c r="D884">
        <f t="shared" si="14"/>
        <v>1.9377168092000112E-3</v>
      </c>
    </row>
    <row r="885" spans="2:4" x14ac:dyDescent="0.25">
      <c r="B885">
        <v>698.14400000000001</v>
      </c>
      <c r="C885">
        <v>18.920000000000002</v>
      </c>
      <c r="D885">
        <f t="shared" si="14"/>
        <v>6.2222678258764793E-4</v>
      </c>
    </row>
    <row r="886" spans="2:4" x14ac:dyDescent="0.25">
      <c r="B886">
        <v>698.48800000000006</v>
      </c>
      <c r="C886">
        <v>31.92</v>
      </c>
      <c r="D886">
        <f t="shared" si="14"/>
        <v>1.049761041236666E-3</v>
      </c>
    </row>
    <row r="887" spans="2:4" x14ac:dyDescent="0.25">
      <c r="B887">
        <v>698.83299999999997</v>
      </c>
      <c r="C887">
        <v>-0.08</v>
      </c>
      <c r="D887">
        <f t="shared" si="14"/>
        <v>-2.6309800532247266E-6</v>
      </c>
    </row>
    <row r="888" spans="2:4" x14ac:dyDescent="0.25">
      <c r="B888">
        <v>699.178</v>
      </c>
      <c r="C888">
        <v>-37.08</v>
      </c>
      <c r="D888">
        <f t="shared" si="14"/>
        <v>-1.2194592546696608E-3</v>
      </c>
    </row>
    <row r="889" spans="2:4" x14ac:dyDescent="0.25">
      <c r="B889">
        <v>699.52200000000005</v>
      </c>
      <c r="C889">
        <v>-88.08</v>
      </c>
      <c r="D889">
        <f t="shared" si="14"/>
        <v>-2.896709038600424E-3</v>
      </c>
    </row>
    <row r="890" spans="2:4" x14ac:dyDescent="0.25">
      <c r="B890">
        <v>699.86699999999996</v>
      </c>
      <c r="C890">
        <v>68.92</v>
      </c>
      <c r="D890">
        <f t="shared" si="14"/>
        <v>2.2665893158531022E-3</v>
      </c>
    </row>
    <row r="891" spans="2:4" x14ac:dyDescent="0.25">
      <c r="B891">
        <v>700.21100000000001</v>
      </c>
      <c r="C891">
        <v>-26.08</v>
      </c>
      <c r="D891">
        <f t="shared" si="14"/>
        <v>-8.5769949735126083E-4</v>
      </c>
    </row>
    <row r="892" spans="2:4" x14ac:dyDescent="0.25">
      <c r="B892">
        <v>700.55499999999995</v>
      </c>
      <c r="C892">
        <v>2.92</v>
      </c>
      <c r="D892">
        <f t="shared" si="14"/>
        <v>9.6030771942702523E-5</v>
      </c>
    </row>
    <row r="893" spans="2:4" x14ac:dyDescent="0.25">
      <c r="B893">
        <v>700.9</v>
      </c>
      <c r="C893">
        <v>17.920000000000002</v>
      </c>
      <c r="D893">
        <f t="shared" si="14"/>
        <v>5.8933953192233878E-4</v>
      </c>
    </row>
    <row r="894" spans="2:4" x14ac:dyDescent="0.25">
      <c r="B894">
        <v>701.24400000000003</v>
      </c>
      <c r="C894">
        <v>-59.08</v>
      </c>
      <c r="D894">
        <f t="shared" si="14"/>
        <v>-1.9429787693064605E-3</v>
      </c>
    </row>
    <row r="895" spans="2:4" x14ac:dyDescent="0.25">
      <c r="B895">
        <v>701.58799999999997</v>
      </c>
      <c r="C895">
        <v>-43.08</v>
      </c>
      <c r="D895">
        <f t="shared" si="14"/>
        <v>-1.4167827586615152E-3</v>
      </c>
    </row>
    <row r="896" spans="2:4" x14ac:dyDescent="0.25">
      <c r="B896">
        <v>701.93200000000002</v>
      </c>
      <c r="C896">
        <v>50.92</v>
      </c>
      <c r="D896">
        <f t="shared" si="14"/>
        <v>1.6746188038775387E-3</v>
      </c>
    </row>
    <row r="897" spans="2:4" x14ac:dyDescent="0.25">
      <c r="B897">
        <v>702.27700000000004</v>
      </c>
      <c r="C897">
        <v>11.92</v>
      </c>
      <c r="D897">
        <f t="shared" si="14"/>
        <v>3.9201602793048428E-4</v>
      </c>
    </row>
    <row r="898" spans="2:4" x14ac:dyDescent="0.25">
      <c r="B898">
        <v>702.62099999999998</v>
      </c>
      <c r="C898">
        <v>-39.08</v>
      </c>
      <c r="D898">
        <f t="shared" si="14"/>
        <v>-1.2852337560002789E-3</v>
      </c>
    </row>
    <row r="899" spans="2:4" x14ac:dyDescent="0.25">
      <c r="B899">
        <v>702.96500000000003</v>
      </c>
      <c r="C899">
        <v>11.92</v>
      </c>
      <c r="D899">
        <f t="shared" si="14"/>
        <v>3.9201602793048428E-4</v>
      </c>
    </row>
    <row r="900" spans="2:4" x14ac:dyDescent="0.25">
      <c r="B900">
        <v>703.30899999999997</v>
      </c>
      <c r="C900">
        <v>-75.08</v>
      </c>
      <c r="D900">
        <f t="shared" si="14"/>
        <v>-2.4691747799514057E-3</v>
      </c>
    </row>
    <row r="901" spans="2:4" x14ac:dyDescent="0.25">
      <c r="B901">
        <v>703.65200000000004</v>
      </c>
      <c r="C901">
        <v>40.92</v>
      </c>
      <c r="D901">
        <f t="shared" si="14"/>
        <v>1.3457462972244476E-3</v>
      </c>
    </row>
    <row r="902" spans="2:4" x14ac:dyDescent="0.25">
      <c r="B902">
        <v>703.99599999999998</v>
      </c>
      <c r="C902">
        <v>-17.079999999999998</v>
      </c>
      <c r="D902">
        <f t="shared" ref="D902:D965" si="15">C902/$C$4</f>
        <v>-5.6171424136347906E-4</v>
      </c>
    </row>
    <row r="903" spans="2:4" x14ac:dyDescent="0.25">
      <c r="B903">
        <v>704.34</v>
      </c>
      <c r="C903">
        <v>-4.08</v>
      </c>
      <c r="D903">
        <f t="shared" si="15"/>
        <v>-1.3417998271446105E-4</v>
      </c>
    </row>
    <row r="904" spans="2:4" x14ac:dyDescent="0.25">
      <c r="B904">
        <v>704.68399999999997</v>
      </c>
      <c r="C904">
        <v>-108.08</v>
      </c>
      <c r="D904">
        <f t="shared" si="15"/>
        <v>-3.5544540519066056E-3</v>
      </c>
    </row>
    <row r="905" spans="2:4" x14ac:dyDescent="0.25">
      <c r="B905">
        <v>705.02800000000002</v>
      </c>
      <c r="C905">
        <v>-33.08</v>
      </c>
      <c r="D905">
        <f t="shared" si="15"/>
        <v>-1.0879102520084244E-3</v>
      </c>
    </row>
    <row r="906" spans="2:4" x14ac:dyDescent="0.25">
      <c r="B906">
        <v>705.37099999999998</v>
      </c>
      <c r="C906">
        <v>-47.08</v>
      </c>
      <c r="D906">
        <f t="shared" si="15"/>
        <v>-1.5483317613227516E-3</v>
      </c>
    </row>
    <row r="907" spans="2:4" x14ac:dyDescent="0.25">
      <c r="B907">
        <v>705.71500000000003</v>
      </c>
      <c r="C907">
        <v>11.92</v>
      </c>
      <c r="D907">
        <f t="shared" si="15"/>
        <v>3.9201602793048428E-4</v>
      </c>
    </row>
    <row r="908" spans="2:4" x14ac:dyDescent="0.25">
      <c r="B908">
        <v>706.05799999999999</v>
      </c>
      <c r="C908">
        <v>52.92</v>
      </c>
      <c r="D908">
        <f t="shared" si="15"/>
        <v>1.7403933052081567E-3</v>
      </c>
    </row>
    <row r="909" spans="2:4" x14ac:dyDescent="0.25">
      <c r="B909">
        <v>706.40200000000004</v>
      </c>
      <c r="C909">
        <v>-3.08</v>
      </c>
      <c r="D909">
        <f t="shared" si="15"/>
        <v>-1.0129273204915197E-4</v>
      </c>
    </row>
    <row r="910" spans="2:4" x14ac:dyDescent="0.25">
      <c r="B910">
        <v>706.745</v>
      </c>
      <c r="C910">
        <v>-33.08</v>
      </c>
      <c r="D910">
        <f t="shared" si="15"/>
        <v>-1.0879102520084244E-3</v>
      </c>
    </row>
    <row r="911" spans="2:4" x14ac:dyDescent="0.25">
      <c r="B911">
        <v>707.08900000000006</v>
      </c>
      <c r="C911">
        <v>-28.08</v>
      </c>
      <c r="D911">
        <f t="shared" si="15"/>
        <v>-9.2347399868187901E-4</v>
      </c>
    </row>
    <row r="912" spans="2:4" x14ac:dyDescent="0.25">
      <c r="B912">
        <v>707.43200000000002</v>
      </c>
      <c r="C912">
        <v>-87.08</v>
      </c>
      <c r="D912">
        <f t="shared" si="15"/>
        <v>-2.8638217879351151E-3</v>
      </c>
    </row>
    <row r="913" spans="2:4" x14ac:dyDescent="0.25">
      <c r="B913">
        <v>707.77499999999998</v>
      </c>
      <c r="C913">
        <v>-52.08</v>
      </c>
      <c r="D913">
        <f t="shared" si="15"/>
        <v>-1.7127680146492969E-3</v>
      </c>
    </row>
    <row r="914" spans="2:4" x14ac:dyDescent="0.25">
      <c r="B914">
        <v>708.11800000000005</v>
      </c>
      <c r="C914">
        <v>-52.08</v>
      </c>
      <c r="D914">
        <f t="shared" si="15"/>
        <v>-1.7127680146492969E-3</v>
      </c>
    </row>
    <row r="915" spans="2:4" x14ac:dyDescent="0.25">
      <c r="B915">
        <v>708.46199999999999</v>
      </c>
      <c r="C915">
        <v>86.92</v>
      </c>
      <c r="D915">
        <f t="shared" si="15"/>
        <v>2.8585598278286655E-3</v>
      </c>
    </row>
    <row r="916" spans="2:4" x14ac:dyDescent="0.25">
      <c r="B916">
        <v>708.80499999999995</v>
      </c>
      <c r="C916">
        <v>16.920000000000002</v>
      </c>
      <c r="D916">
        <f t="shared" si="15"/>
        <v>5.5645228125702974E-4</v>
      </c>
    </row>
    <row r="917" spans="2:4" x14ac:dyDescent="0.25">
      <c r="B917">
        <v>709.14800000000002</v>
      </c>
      <c r="C917">
        <v>-61.08</v>
      </c>
      <c r="D917">
        <f t="shared" si="15"/>
        <v>-2.0087532706370786E-3</v>
      </c>
    </row>
    <row r="918" spans="2:4" x14ac:dyDescent="0.25">
      <c r="B918">
        <v>709.49099999999999</v>
      </c>
      <c r="C918">
        <v>-100.08</v>
      </c>
      <c r="D918">
        <f t="shared" si="15"/>
        <v>-3.2913560465841329E-3</v>
      </c>
    </row>
    <row r="919" spans="2:4" x14ac:dyDescent="0.25">
      <c r="B919">
        <v>709.83399999999995</v>
      </c>
      <c r="C919">
        <v>44.92</v>
      </c>
      <c r="D919">
        <f t="shared" si="15"/>
        <v>1.477295299885684E-3</v>
      </c>
    </row>
    <row r="920" spans="2:4" x14ac:dyDescent="0.25">
      <c r="B920">
        <v>710.17700000000002</v>
      </c>
      <c r="C920">
        <v>16.920000000000002</v>
      </c>
      <c r="D920">
        <f t="shared" si="15"/>
        <v>5.5645228125702974E-4</v>
      </c>
    </row>
    <row r="921" spans="2:4" x14ac:dyDescent="0.25">
      <c r="B921">
        <v>710.52</v>
      </c>
      <c r="C921">
        <v>36.92</v>
      </c>
      <c r="D921">
        <f t="shared" si="15"/>
        <v>1.2141972945632115E-3</v>
      </c>
    </row>
    <row r="922" spans="2:4" x14ac:dyDescent="0.25">
      <c r="B922">
        <v>710.86199999999997</v>
      </c>
      <c r="C922">
        <v>-60.08</v>
      </c>
      <c r="D922">
        <f t="shared" si="15"/>
        <v>-1.9758660199717696E-3</v>
      </c>
    </row>
    <row r="923" spans="2:4" x14ac:dyDescent="0.25">
      <c r="B923">
        <v>711.20500000000004</v>
      </c>
      <c r="C923">
        <v>-49.08</v>
      </c>
      <c r="D923">
        <f t="shared" si="15"/>
        <v>-1.6141062626533697E-3</v>
      </c>
    </row>
    <row r="924" spans="2:4" x14ac:dyDescent="0.25">
      <c r="B924">
        <v>711.548</v>
      </c>
      <c r="C924">
        <v>4.92</v>
      </c>
      <c r="D924">
        <f t="shared" si="15"/>
        <v>1.6180527327332069E-4</v>
      </c>
    </row>
    <row r="925" spans="2:4" x14ac:dyDescent="0.25">
      <c r="B925">
        <v>711.89</v>
      </c>
      <c r="C925">
        <v>-6.08</v>
      </c>
      <c r="D925">
        <f t="shared" si="15"/>
        <v>-1.9995448404507924E-4</v>
      </c>
    </row>
    <row r="926" spans="2:4" x14ac:dyDescent="0.25">
      <c r="B926">
        <v>712.23299999999995</v>
      </c>
      <c r="C926">
        <v>-60.08</v>
      </c>
      <c r="D926">
        <f t="shared" si="15"/>
        <v>-1.9758660199717696E-3</v>
      </c>
    </row>
    <row r="927" spans="2:4" x14ac:dyDescent="0.25">
      <c r="B927">
        <v>712.57600000000002</v>
      </c>
      <c r="C927">
        <v>-50.08</v>
      </c>
      <c r="D927">
        <f t="shared" si="15"/>
        <v>-1.6469935133186788E-3</v>
      </c>
    </row>
    <row r="928" spans="2:4" x14ac:dyDescent="0.25">
      <c r="B928">
        <v>712.91800000000001</v>
      </c>
      <c r="C928">
        <v>-41.08</v>
      </c>
      <c r="D928">
        <f t="shared" si="15"/>
        <v>-1.3510082573308972E-3</v>
      </c>
    </row>
    <row r="929" spans="2:4" x14ac:dyDescent="0.25">
      <c r="B929">
        <v>713.26099999999997</v>
      </c>
      <c r="C929">
        <v>-49.08</v>
      </c>
      <c r="D929">
        <f t="shared" si="15"/>
        <v>-1.6141062626533697E-3</v>
      </c>
    </row>
    <row r="930" spans="2:4" x14ac:dyDescent="0.25">
      <c r="B930">
        <v>713.60299999999995</v>
      </c>
      <c r="C930">
        <v>22.92</v>
      </c>
      <c r="D930">
        <f t="shared" si="15"/>
        <v>7.5377578524888419E-4</v>
      </c>
    </row>
    <row r="931" spans="2:4" x14ac:dyDescent="0.25">
      <c r="B931">
        <v>713.94500000000005</v>
      </c>
      <c r="C931">
        <v>-114.08</v>
      </c>
      <c r="D931">
        <f t="shared" si="15"/>
        <v>-3.7517775558984601E-3</v>
      </c>
    </row>
    <row r="932" spans="2:4" x14ac:dyDescent="0.25">
      <c r="B932">
        <v>714.28800000000001</v>
      </c>
      <c r="C932">
        <v>-14.08</v>
      </c>
      <c r="D932">
        <f t="shared" si="15"/>
        <v>-4.6305248936755189E-4</v>
      </c>
    </row>
    <row r="933" spans="2:4" x14ac:dyDescent="0.25">
      <c r="B933">
        <v>714.63</v>
      </c>
      <c r="C933">
        <v>5.92</v>
      </c>
      <c r="D933">
        <f t="shared" si="15"/>
        <v>1.9469252393862976E-4</v>
      </c>
    </row>
    <row r="934" spans="2:4" x14ac:dyDescent="0.25">
      <c r="B934">
        <v>714.97199999999998</v>
      </c>
      <c r="C934">
        <v>88.92</v>
      </c>
      <c r="D934">
        <f t="shared" si="15"/>
        <v>2.9243343291592838E-3</v>
      </c>
    </row>
    <row r="935" spans="2:4" x14ac:dyDescent="0.25">
      <c r="B935">
        <v>715.31399999999996</v>
      </c>
      <c r="C935">
        <v>5.92</v>
      </c>
      <c r="D935">
        <f t="shared" si="15"/>
        <v>1.9469252393862976E-4</v>
      </c>
    </row>
    <row r="936" spans="2:4" x14ac:dyDescent="0.25">
      <c r="B936">
        <v>715.65599999999995</v>
      </c>
      <c r="C936">
        <v>73.92</v>
      </c>
      <c r="D936">
        <f t="shared" si="15"/>
        <v>2.4310255691796473E-3</v>
      </c>
    </row>
    <row r="937" spans="2:4" x14ac:dyDescent="0.25">
      <c r="B937">
        <v>715.99800000000005</v>
      </c>
      <c r="C937">
        <v>-56.08</v>
      </c>
      <c r="D937">
        <f t="shared" si="15"/>
        <v>-1.8443170173105333E-3</v>
      </c>
    </row>
    <row r="938" spans="2:4" x14ac:dyDescent="0.25">
      <c r="B938">
        <v>716.34</v>
      </c>
      <c r="C938">
        <v>-60.08</v>
      </c>
      <c r="D938">
        <f t="shared" si="15"/>
        <v>-1.9758660199717696E-3</v>
      </c>
    </row>
    <row r="939" spans="2:4" x14ac:dyDescent="0.25">
      <c r="B939">
        <v>716.68200000000002</v>
      </c>
      <c r="C939">
        <v>34.92</v>
      </c>
      <c r="D939">
        <f t="shared" si="15"/>
        <v>1.1484227932325932E-3</v>
      </c>
    </row>
    <row r="940" spans="2:4" x14ac:dyDescent="0.25">
      <c r="B940">
        <v>717.024</v>
      </c>
      <c r="C940">
        <v>-14.08</v>
      </c>
      <c r="D940">
        <f t="shared" si="15"/>
        <v>-4.6305248936755189E-4</v>
      </c>
    </row>
    <row r="941" spans="2:4" x14ac:dyDescent="0.25">
      <c r="B941">
        <v>717.36599999999999</v>
      </c>
      <c r="C941">
        <v>3.92</v>
      </c>
      <c r="D941">
        <f t="shared" si="15"/>
        <v>1.289180226080116E-4</v>
      </c>
    </row>
    <row r="942" spans="2:4" x14ac:dyDescent="0.25">
      <c r="B942">
        <v>717.70799999999997</v>
      </c>
      <c r="C942">
        <v>-38.08</v>
      </c>
      <c r="D942">
        <f t="shared" si="15"/>
        <v>-1.2523465053349697E-3</v>
      </c>
    </row>
    <row r="943" spans="2:4" x14ac:dyDescent="0.25">
      <c r="B943">
        <v>718.04899999999998</v>
      </c>
      <c r="C943">
        <v>28.92</v>
      </c>
      <c r="D943">
        <f t="shared" si="15"/>
        <v>9.5109928924073874E-4</v>
      </c>
    </row>
    <row r="944" spans="2:4" x14ac:dyDescent="0.25">
      <c r="B944">
        <v>718.39099999999996</v>
      </c>
      <c r="C944">
        <v>12.92</v>
      </c>
      <c r="D944">
        <f t="shared" si="15"/>
        <v>4.2490327859579337E-4</v>
      </c>
    </row>
    <row r="945" spans="2:4" x14ac:dyDescent="0.25">
      <c r="B945">
        <v>718.73299999999995</v>
      </c>
      <c r="C945">
        <v>0.92</v>
      </c>
      <c r="D945">
        <f t="shared" si="15"/>
        <v>3.0256270612084356E-5</v>
      </c>
    </row>
    <row r="946" spans="2:4" x14ac:dyDescent="0.25">
      <c r="B946">
        <v>719.07399999999996</v>
      </c>
      <c r="C946">
        <v>-10.08</v>
      </c>
      <c r="D946">
        <f t="shared" si="15"/>
        <v>-3.3150348670631558E-4</v>
      </c>
    </row>
    <row r="947" spans="2:4" x14ac:dyDescent="0.25">
      <c r="B947">
        <v>719.41600000000005</v>
      </c>
      <c r="C947">
        <v>-58.08</v>
      </c>
      <c r="D947">
        <f t="shared" si="15"/>
        <v>-1.9100915186411516E-3</v>
      </c>
    </row>
    <row r="948" spans="2:4" x14ac:dyDescent="0.25">
      <c r="B948">
        <v>719.75699999999995</v>
      </c>
      <c r="C948">
        <v>28.92</v>
      </c>
      <c r="D948">
        <f t="shared" si="15"/>
        <v>9.5109928924073874E-4</v>
      </c>
    </row>
    <row r="949" spans="2:4" x14ac:dyDescent="0.25">
      <c r="B949">
        <v>720.09799999999996</v>
      </c>
      <c r="C949">
        <v>-40.08</v>
      </c>
      <c r="D949">
        <f t="shared" si="15"/>
        <v>-1.318121006665588E-3</v>
      </c>
    </row>
    <row r="950" spans="2:4" x14ac:dyDescent="0.25">
      <c r="B950">
        <v>720.44</v>
      </c>
      <c r="C950">
        <v>-39.08</v>
      </c>
      <c r="D950">
        <f t="shared" si="15"/>
        <v>-1.2852337560002789E-3</v>
      </c>
    </row>
    <row r="951" spans="2:4" x14ac:dyDescent="0.25">
      <c r="B951">
        <v>720.78099999999995</v>
      </c>
      <c r="C951">
        <v>91.92</v>
      </c>
      <c r="D951">
        <f t="shared" si="15"/>
        <v>3.022996081155211E-3</v>
      </c>
    </row>
    <row r="952" spans="2:4" x14ac:dyDescent="0.25">
      <c r="B952">
        <v>721.12199999999996</v>
      </c>
      <c r="C952">
        <v>80.92</v>
      </c>
      <c r="D952">
        <f t="shared" si="15"/>
        <v>2.6612363238368111E-3</v>
      </c>
    </row>
    <row r="953" spans="2:4" x14ac:dyDescent="0.25">
      <c r="B953">
        <v>721.46299999999997</v>
      </c>
      <c r="C953">
        <v>-96.08</v>
      </c>
      <c r="D953">
        <f t="shared" si="15"/>
        <v>-3.1598070439228967E-3</v>
      </c>
    </row>
    <row r="954" spans="2:4" x14ac:dyDescent="0.25">
      <c r="B954">
        <v>721.80499999999995</v>
      </c>
      <c r="C954">
        <v>4.92</v>
      </c>
      <c r="D954">
        <f t="shared" si="15"/>
        <v>1.6180527327332069E-4</v>
      </c>
    </row>
    <row r="955" spans="2:4" x14ac:dyDescent="0.25">
      <c r="B955">
        <v>722.14599999999996</v>
      </c>
      <c r="C955">
        <v>-43.08</v>
      </c>
      <c r="D955">
        <f t="shared" si="15"/>
        <v>-1.4167827586615152E-3</v>
      </c>
    </row>
    <row r="956" spans="2:4" x14ac:dyDescent="0.25">
      <c r="B956">
        <v>722.48699999999997</v>
      </c>
      <c r="C956">
        <v>-39.08</v>
      </c>
      <c r="D956">
        <f t="shared" si="15"/>
        <v>-1.2852337560002789E-3</v>
      </c>
    </row>
    <row r="957" spans="2:4" x14ac:dyDescent="0.25">
      <c r="B957">
        <v>722.82799999999997</v>
      </c>
      <c r="C957">
        <v>12.92</v>
      </c>
      <c r="D957">
        <f t="shared" si="15"/>
        <v>4.2490327859579337E-4</v>
      </c>
    </row>
    <row r="958" spans="2:4" x14ac:dyDescent="0.25">
      <c r="B958">
        <v>723.16899999999998</v>
      </c>
      <c r="C958">
        <v>-21.08</v>
      </c>
      <c r="D958">
        <f t="shared" si="15"/>
        <v>-6.9326324402471543E-4</v>
      </c>
    </row>
    <row r="959" spans="2:4" x14ac:dyDescent="0.25">
      <c r="B959">
        <v>723.51</v>
      </c>
      <c r="C959">
        <v>-15.08</v>
      </c>
      <c r="D959">
        <f t="shared" si="15"/>
        <v>-4.9593974003286098E-4</v>
      </c>
    </row>
    <row r="960" spans="2:4" x14ac:dyDescent="0.25">
      <c r="B960">
        <v>723.85</v>
      </c>
      <c r="C960">
        <v>6.92</v>
      </c>
      <c r="D960">
        <f t="shared" si="15"/>
        <v>2.2757977460393885E-4</v>
      </c>
    </row>
    <row r="961" spans="2:4" x14ac:dyDescent="0.25">
      <c r="B961">
        <v>724.19100000000003</v>
      </c>
      <c r="C961">
        <v>-16.079999999999998</v>
      </c>
      <c r="D961">
        <f t="shared" si="15"/>
        <v>-5.2882699069817002E-4</v>
      </c>
    </row>
    <row r="962" spans="2:4" x14ac:dyDescent="0.25">
      <c r="B962">
        <v>724.53200000000004</v>
      </c>
      <c r="C962">
        <v>17.920000000000002</v>
      </c>
      <c r="D962">
        <f t="shared" si="15"/>
        <v>5.8933953192233878E-4</v>
      </c>
    </row>
    <row r="963" spans="2:4" x14ac:dyDescent="0.25">
      <c r="B963">
        <v>724.87300000000005</v>
      </c>
      <c r="C963">
        <v>18.920000000000002</v>
      </c>
      <c r="D963">
        <f t="shared" si="15"/>
        <v>6.2222678258764793E-4</v>
      </c>
    </row>
    <row r="964" spans="2:4" x14ac:dyDescent="0.25">
      <c r="B964">
        <v>725.21299999999997</v>
      </c>
      <c r="C964">
        <v>-13.08</v>
      </c>
      <c r="D964">
        <f t="shared" si="15"/>
        <v>-4.301652387022428E-4</v>
      </c>
    </row>
    <row r="965" spans="2:4" x14ac:dyDescent="0.25">
      <c r="B965">
        <v>725.55399999999997</v>
      </c>
      <c r="C965">
        <v>174.92</v>
      </c>
      <c r="D965">
        <f t="shared" si="15"/>
        <v>5.7526378863758647E-3</v>
      </c>
    </row>
    <row r="966" spans="2:4" x14ac:dyDescent="0.25">
      <c r="B966">
        <v>725.89400000000001</v>
      </c>
      <c r="C966">
        <v>-76.08</v>
      </c>
      <c r="D966">
        <f t="shared" ref="D966:D1029" si="16">C966/$C$4</f>
        <v>-2.5020620306167151E-3</v>
      </c>
    </row>
    <row r="967" spans="2:4" x14ac:dyDescent="0.25">
      <c r="B967">
        <v>726.23500000000001</v>
      </c>
      <c r="C967">
        <v>-92.08</v>
      </c>
      <c r="D967">
        <f t="shared" si="16"/>
        <v>-3.0282580412616601E-3</v>
      </c>
    </row>
    <row r="968" spans="2:4" x14ac:dyDescent="0.25">
      <c r="B968">
        <v>726.57500000000005</v>
      </c>
      <c r="C968">
        <v>16.920000000000002</v>
      </c>
      <c r="D968">
        <f t="shared" si="16"/>
        <v>5.5645228125702974E-4</v>
      </c>
    </row>
    <row r="969" spans="2:4" x14ac:dyDescent="0.25">
      <c r="B969">
        <v>726.91499999999996</v>
      </c>
      <c r="C969">
        <v>-64.08</v>
      </c>
      <c r="D969">
        <f t="shared" si="16"/>
        <v>-2.1074150226330058E-3</v>
      </c>
    </row>
    <row r="970" spans="2:4" x14ac:dyDescent="0.25">
      <c r="B970">
        <v>727.25599999999997</v>
      </c>
      <c r="C970">
        <v>41.92</v>
      </c>
      <c r="D970">
        <f t="shared" si="16"/>
        <v>1.3786335478897568E-3</v>
      </c>
    </row>
    <row r="971" spans="2:4" x14ac:dyDescent="0.25">
      <c r="B971">
        <v>727.596</v>
      </c>
      <c r="C971">
        <v>-45.08</v>
      </c>
      <c r="D971">
        <f t="shared" si="16"/>
        <v>-1.4825572599921333E-3</v>
      </c>
    </row>
    <row r="972" spans="2:4" x14ac:dyDescent="0.25">
      <c r="B972">
        <v>727.93600000000004</v>
      </c>
      <c r="C972">
        <v>60.92</v>
      </c>
      <c r="D972">
        <f t="shared" si="16"/>
        <v>2.0034913105306295E-3</v>
      </c>
    </row>
    <row r="973" spans="2:4" x14ac:dyDescent="0.25">
      <c r="B973">
        <v>728.27599999999995</v>
      </c>
      <c r="C973">
        <v>-1.08</v>
      </c>
      <c r="D973">
        <f t="shared" si="16"/>
        <v>-3.5518230718533811E-5</v>
      </c>
    </row>
    <row r="974" spans="2:4" x14ac:dyDescent="0.25">
      <c r="B974">
        <v>728.61599999999999</v>
      </c>
      <c r="C974">
        <v>-31.08</v>
      </c>
      <c r="D974">
        <f t="shared" si="16"/>
        <v>-1.0221357506778063E-3</v>
      </c>
    </row>
    <row r="975" spans="2:4" x14ac:dyDescent="0.25">
      <c r="B975">
        <v>728.95600000000002</v>
      </c>
      <c r="C975">
        <v>-73.08</v>
      </c>
      <c r="D975">
        <f t="shared" si="16"/>
        <v>-2.4034002786207879E-3</v>
      </c>
    </row>
    <row r="976" spans="2:4" x14ac:dyDescent="0.25">
      <c r="B976">
        <v>729.29600000000005</v>
      </c>
      <c r="C976">
        <v>33.92</v>
      </c>
      <c r="D976">
        <f t="shared" si="16"/>
        <v>1.1155355425672843E-3</v>
      </c>
    </row>
    <row r="977" spans="2:4" x14ac:dyDescent="0.25">
      <c r="B977">
        <v>729.63599999999997</v>
      </c>
      <c r="C977">
        <v>-19.079999999999998</v>
      </c>
      <c r="D977">
        <f t="shared" si="16"/>
        <v>-6.2748874269409724E-4</v>
      </c>
    </row>
    <row r="978" spans="2:4" x14ac:dyDescent="0.25">
      <c r="B978">
        <v>729.976</v>
      </c>
      <c r="C978">
        <v>-4.08</v>
      </c>
      <c r="D978">
        <f t="shared" si="16"/>
        <v>-1.3417998271446105E-4</v>
      </c>
    </row>
    <row r="979" spans="2:4" x14ac:dyDescent="0.25">
      <c r="B979">
        <v>730.31600000000003</v>
      </c>
      <c r="C979">
        <v>19.920000000000002</v>
      </c>
      <c r="D979">
        <f t="shared" si="16"/>
        <v>6.5511403325295696E-4</v>
      </c>
    </row>
    <row r="980" spans="2:4" x14ac:dyDescent="0.25">
      <c r="B980">
        <v>730.65599999999995</v>
      </c>
      <c r="C980">
        <v>39.92</v>
      </c>
      <c r="D980">
        <f t="shared" si="16"/>
        <v>1.3128590465591387E-3</v>
      </c>
    </row>
    <row r="981" spans="2:4" x14ac:dyDescent="0.25">
      <c r="B981">
        <v>730.99599999999998</v>
      </c>
      <c r="C981">
        <v>-75.08</v>
      </c>
      <c r="D981">
        <f t="shared" si="16"/>
        <v>-2.4691747799514057E-3</v>
      </c>
    </row>
    <row r="982" spans="2:4" x14ac:dyDescent="0.25">
      <c r="B982">
        <v>731.33500000000004</v>
      </c>
      <c r="C982">
        <v>-66.08</v>
      </c>
      <c r="D982">
        <f t="shared" si="16"/>
        <v>-2.1731895239636241E-3</v>
      </c>
    </row>
    <row r="983" spans="2:4" x14ac:dyDescent="0.25">
      <c r="B983">
        <v>731.67499999999995</v>
      </c>
      <c r="C983">
        <v>-51.08</v>
      </c>
      <c r="D983">
        <f t="shared" si="16"/>
        <v>-1.679880763983988E-3</v>
      </c>
    </row>
    <row r="984" spans="2:4" x14ac:dyDescent="0.25">
      <c r="B984">
        <v>732.01400000000001</v>
      </c>
      <c r="C984">
        <v>-16.079999999999998</v>
      </c>
      <c r="D984">
        <f t="shared" si="16"/>
        <v>-5.2882699069817002E-4</v>
      </c>
    </row>
    <row r="985" spans="2:4" x14ac:dyDescent="0.25">
      <c r="B985">
        <v>732.35400000000004</v>
      </c>
      <c r="C985">
        <v>-76.08</v>
      </c>
      <c r="D985">
        <f t="shared" si="16"/>
        <v>-2.5020620306167151E-3</v>
      </c>
    </row>
    <row r="986" spans="2:4" x14ac:dyDescent="0.25">
      <c r="B986">
        <v>732.69299999999998</v>
      </c>
      <c r="C986">
        <v>-88.08</v>
      </c>
      <c r="D986">
        <f t="shared" si="16"/>
        <v>-2.896709038600424E-3</v>
      </c>
    </row>
    <row r="987" spans="2:4" x14ac:dyDescent="0.25">
      <c r="B987">
        <v>733.03300000000002</v>
      </c>
      <c r="C987">
        <v>-108.08</v>
      </c>
      <c r="D987">
        <f t="shared" si="16"/>
        <v>-3.5544540519066056E-3</v>
      </c>
    </row>
    <row r="988" spans="2:4" x14ac:dyDescent="0.25">
      <c r="B988">
        <v>733.37199999999996</v>
      </c>
      <c r="C988">
        <v>-32.08</v>
      </c>
      <c r="D988">
        <f t="shared" si="16"/>
        <v>-1.0550230013431153E-3</v>
      </c>
    </row>
    <row r="989" spans="2:4" x14ac:dyDescent="0.25">
      <c r="B989">
        <v>733.71100000000001</v>
      </c>
      <c r="C989">
        <v>-74.08</v>
      </c>
      <c r="D989">
        <f t="shared" si="16"/>
        <v>-2.4362875292860968E-3</v>
      </c>
    </row>
    <row r="990" spans="2:4" x14ac:dyDescent="0.25">
      <c r="B990">
        <v>734.05100000000004</v>
      </c>
      <c r="C990">
        <v>-0.08</v>
      </c>
      <c r="D990">
        <f t="shared" si="16"/>
        <v>-2.6309800532247266E-6</v>
      </c>
    </row>
    <row r="991" spans="2:4" x14ac:dyDescent="0.25">
      <c r="B991">
        <v>734.39</v>
      </c>
      <c r="C991">
        <v>-22.08</v>
      </c>
      <c r="D991">
        <f t="shared" si="16"/>
        <v>-7.2615049469002446E-4</v>
      </c>
    </row>
    <row r="992" spans="2:4" x14ac:dyDescent="0.25">
      <c r="B992">
        <v>734.72900000000004</v>
      </c>
      <c r="C992">
        <v>-176.08</v>
      </c>
      <c r="D992">
        <f t="shared" si="16"/>
        <v>-5.7907870971476236E-3</v>
      </c>
    </row>
    <row r="993" spans="2:4" x14ac:dyDescent="0.25">
      <c r="B993">
        <v>735.06799999999998</v>
      </c>
      <c r="C993">
        <v>8.92</v>
      </c>
      <c r="D993">
        <f t="shared" si="16"/>
        <v>2.9335427593455701E-4</v>
      </c>
    </row>
    <row r="994" spans="2:4" x14ac:dyDescent="0.25">
      <c r="B994">
        <v>735.40700000000004</v>
      </c>
      <c r="C994">
        <v>66.92</v>
      </c>
      <c r="D994">
        <f t="shared" si="16"/>
        <v>2.2008148145224839E-3</v>
      </c>
    </row>
    <row r="995" spans="2:4" x14ac:dyDescent="0.25">
      <c r="B995">
        <v>735.74599999999998</v>
      </c>
      <c r="C995">
        <v>22.92</v>
      </c>
      <c r="D995">
        <f t="shared" si="16"/>
        <v>7.5377578524888419E-4</v>
      </c>
    </row>
    <row r="996" spans="2:4" x14ac:dyDescent="0.25">
      <c r="B996">
        <v>736.08500000000004</v>
      </c>
      <c r="C996">
        <v>8.92</v>
      </c>
      <c r="D996">
        <f t="shared" si="16"/>
        <v>2.9335427593455701E-4</v>
      </c>
    </row>
    <row r="997" spans="2:4" x14ac:dyDescent="0.25">
      <c r="B997">
        <v>736.42399999999998</v>
      </c>
      <c r="C997">
        <v>0.92</v>
      </c>
      <c r="D997">
        <f t="shared" si="16"/>
        <v>3.0256270612084356E-5</v>
      </c>
    </row>
    <row r="998" spans="2:4" x14ac:dyDescent="0.25">
      <c r="B998">
        <v>736.76300000000003</v>
      </c>
      <c r="C998">
        <v>-19.079999999999998</v>
      </c>
      <c r="D998">
        <f t="shared" si="16"/>
        <v>-6.2748874269409724E-4</v>
      </c>
    </row>
    <row r="999" spans="2:4" x14ac:dyDescent="0.25">
      <c r="B999">
        <v>737.10199999999998</v>
      </c>
      <c r="C999">
        <v>-28.08</v>
      </c>
      <c r="D999">
        <f t="shared" si="16"/>
        <v>-9.2347399868187901E-4</v>
      </c>
    </row>
    <row r="1000" spans="2:4" x14ac:dyDescent="0.25">
      <c r="B1000">
        <v>737.44</v>
      </c>
      <c r="C1000">
        <v>-61.08</v>
      </c>
      <c r="D1000">
        <f t="shared" si="16"/>
        <v>-2.0087532706370786E-3</v>
      </c>
    </row>
    <row r="1001" spans="2:4" x14ac:dyDescent="0.25">
      <c r="B1001">
        <v>737.779</v>
      </c>
      <c r="C1001">
        <v>4.92</v>
      </c>
      <c r="D1001">
        <f t="shared" si="16"/>
        <v>1.6180527327332069E-4</v>
      </c>
    </row>
    <row r="1002" spans="2:4" x14ac:dyDescent="0.25">
      <c r="B1002">
        <v>738.11800000000005</v>
      </c>
      <c r="C1002">
        <v>-0.08</v>
      </c>
      <c r="D1002">
        <f t="shared" si="16"/>
        <v>-2.6309800532247266E-6</v>
      </c>
    </row>
    <row r="1003" spans="2:4" x14ac:dyDescent="0.25">
      <c r="B1003">
        <v>738.45600000000002</v>
      </c>
      <c r="C1003">
        <v>21.92</v>
      </c>
      <c r="D1003">
        <f t="shared" si="16"/>
        <v>7.2088853458357515E-4</v>
      </c>
    </row>
    <row r="1004" spans="2:4" x14ac:dyDescent="0.25">
      <c r="B1004">
        <v>738.79499999999996</v>
      </c>
      <c r="C1004">
        <v>1.92</v>
      </c>
      <c r="D1004">
        <f t="shared" si="16"/>
        <v>6.3143521277393431E-5</v>
      </c>
    </row>
    <row r="1005" spans="2:4" x14ac:dyDescent="0.25">
      <c r="B1005">
        <v>739.13300000000004</v>
      </c>
      <c r="C1005">
        <v>-3.08</v>
      </c>
      <c r="D1005">
        <f t="shared" si="16"/>
        <v>-1.0129273204915197E-4</v>
      </c>
    </row>
    <row r="1006" spans="2:4" x14ac:dyDescent="0.25">
      <c r="B1006">
        <v>739.47199999999998</v>
      </c>
      <c r="C1006">
        <v>24.92</v>
      </c>
      <c r="D1006">
        <f t="shared" si="16"/>
        <v>8.1955028657950237E-4</v>
      </c>
    </row>
    <row r="1007" spans="2:4" x14ac:dyDescent="0.25">
      <c r="B1007">
        <v>739.81</v>
      </c>
      <c r="C1007">
        <v>-17.079999999999998</v>
      </c>
      <c r="D1007">
        <f t="shared" si="16"/>
        <v>-5.6171424136347906E-4</v>
      </c>
    </row>
    <row r="1008" spans="2:4" x14ac:dyDescent="0.25">
      <c r="B1008">
        <v>740.14800000000002</v>
      </c>
      <c r="C1008">
        <v>-44.08</v>
      </c>
      <c r="D1008">
        <f t="shared" si="16"/>
        <v>-1.4496700093268244E-3</v>
      </c>
    </row>
    <row r="1009" spans="2:4" x14ac:dyDescent="0.25">
      <c r="B1009">
        <v>740.48699999999997</v>
      </c>
      <c r="C1009">
        <v>-95.08</v>
      </c>
      <c r="D1009">
        <f t="shared" si="16"/>
        <v>-3.1269197932575874E-3</v>
      </c>
    </row>
    <row r="1010" spans="2:4" x14ac:dyDescent="0.25">
      <c r="B1010">
        <v>740.82500000000005</v>
      </c>
      <c r="C1010">
        <v>35.92</v>
      </c>
      <c r="D1010">
        <f t="shared" si="16"/>
        <v>1.1813100438979023E-3</v>
      </c>
    </row>
    <row r="1011" spans="2:4" x14ac:dyDescent="0.25">
      <c r="B1011">
        <v>741.16300000000001</v>
      </c>
      <c r="C1011">
        <v>-6.08</v>
      </c>
      <c r="D1011">
        <f t="shared" si="16"/>
        <v>-1.9995448404507924E-4</v>
      </c>
    </row>
    <row r="1012" spans="2:4" x14ac:dyDescent="0.25">
      <c r="B1012">
        <v>741.50099999999998</v>
      </c>
      <c r="C1012">
        <v>87.92</v>
      </c>
      <c r="D1012">
        <f t="shared" si="16"/>
        <v>2.8914470784939745E-3</v>
      </c>
    </row>
    <row r="1013" spans="2:4" x14ac:dyDescent="0.25">
      <c r="B1013">
        <v>741.83900000000006</v>
      </c>
      <c r="C1013">
        <v>-15.08</v>
      </c>
      <c r="D1013">
        <f t="shared" si="16"/>
        <v>-4.9593974003286098E-4</v>
      </c>
    </row>
    <row r="1014" spans="2:4" x14ac:dyDescent="0.25">
      <c r="B1014">
        <v>742.17700000000002</v>
      </c>
      <c r="C1014">
        <v>2.92</v>
      </c>
      <c r="D1014">
        <f t="shared" si="16"/>
        <v>9.6030771942702523E-5</v>
      </c>
    </row>
    <row r="1015" spans="2:4" x14ac:dyDescent="0.25">
      <c r="B1015">
        <v>742.51499999999999</v>
      </c>
      <c r="C1015">
        <v>-11.08</v>
      </c>
      <c r="D1015">
        <f t="shared" si="16"/>
        <v>-3.6439073737162461E-4</v>
      </c>
    </row>
    <row r="1016" spans="2:4" x14ac:dyDescent="0.25">
      <c r="B1016">
        <v>742.85299999999995</v>
      </c>
      <c r="C1016">
        <v>9.92</v>
      </c>
      <c r="D1016">
        <f t="shared" si="16"/>
        <v>3.262415265998661E-4</v>
      </c>
    </row>
    <row r="1017" spans="2:4" x14ac:dyDescent="0.25">
      <c r="B1017">
        <v>743.19100000000003</v>
      </c>
      <c r="C1017">
        <v>-57.08</v>
      </c>
      <c r="D1017">
        <f t="shared" si="16"/>
        <v>-1.8772042679758424E-3</v>
      </c>
    </row>
    <row r="1018" spans="2:4" x14ac:dyDescent="0.25">
      <c r="B1018">
        <v>743.52800000000002</v>
      </c>
      <c r="C1018">
        <v>7.92</v>
      </c>
      <c r="D1018">
        <f t="shared" si="16"/>
        <v>2.6046702526924791E-4</v>
      </c>
    </row>
    <row r="1019" spans="2:4" x14ac:dyDescent="0.25">
      <c r="B1019">
        <v>743.86599999999999</v>
      </c>
      <c r="C1019">
        <v>-10.08</v>
      </c>
      <c r="D1019">
        <f t="shared" si="16"/>
        <v>-3.3150348670631558E-4</v>
      </c>
    </row>
    <row r="1020" spans="2:4" x14ac:dyDescent="0.25">
      <c r="B1020">
        <v>744.20399999999995</v>
      </c>
      <c r="C1020">
        <v>43.92</v>
      </c>
      <c r="D1020">
        <f t="shared" si="16"/>
        <v>1.4444080492203751E-3</v>
      </c>
    </row>
    <row r="1021" spans="2:4" x14ac:dyDescent="0.25">
      <c r="B1021">
        <v>744.54100000000005</v>
      </c>
      <c r="C1021">
        <v>-7.08</v>
      </c>
      <c r="D1021">
        <f t="shared" si="16"/>
        <v>-2.328417347103883E-4</v>
      </c>
    </row>
    <row r="1022" spans="2:4" x14ac:dyDescent="0.25">
      <c r="B1022">
        <v>744.87900000000002</v>
      </c>
      <c r="C1022">
        <v>137.91999999999999</v>
      </c>
      <c r="D1022">
        <f t="shared" si="16"/>
        <v>4.5358096117594287E-3</v>
      </c>
    </row>
    <row r="1023" spans="2:4" x14ac:dyDescent="0.25">
      <c r="B1023">
        <v>745.21699999999998</v>
      </c>
      <c r="C1023">
        <v>-16.079999999999998</v>
      </c>
      <c r="D1023">
        <f t="shared" si="16"/>
        <v>-5.2882699069817002E-4</v>
      </c>
    </row>
    <row r="1024" spans="2:4" x14ac:dyDescent="0.25">
      <c r="B1024">
        <v>745.55399999999997</v>
      </c>
      <c r="C1024">
        <v>-42.08</v>
      </c>
      <c r="D1024">
        <f t="shared" si="16"/>
        <v>-1.3838955079962061E-3</v>
      </c>
    </row>
    <row r="1025" spans="2:4" x14ac:dyDescent="0.25">
      <c r="B1025">
        <v>745.89099999999996</v>
      </c>
      <c r="C1025">
        <v>26.92</v>
      </c>
      <c r="D1025">
        <f t="shared" si="16"/>
        <v>8.8532478791012055E-4</v>
      </c>
    </row>
    <row r="1026" spans="2:4" x14ac:dyDescent="0.25">
      <c r="B1026">
        <v>746.22900000000004</v>
      </c>
      <c r="C1026">
        <v>60.92</v>
      </c>
      <c r="D1026">
        <f t="shared" si="16"/>
        <v>2.0034913105306295E-3</v>
      </c>
    </row>
    <row r="1027" spans="2:4" x14ac:dyDescent="0.25">
      <c r="B1027">
        <v>746.56600000000003</v>
      </c>
      <c r="C1027">
        <v>1.92</v>
      </c>
      <c r="D1027">
        <f t="shared" si="16"/>
        <v>6.3143521277393431E-5</v>
      </c>
    </row>
    <row r="1028" spans="2:4" x14ac:dyDescent="0.25">
      <c r="B1028">
        <v>746.90300000000002</v>
      </c>
      <c r="C1028">
        <v>53.92</v>
      </c>
      <c r="D1028">
        <f t="shared" si="16"/>
        <v>1.7732805558734659E-3</v>
      </c>
    </row>
    <row r="1029" spans="2:4" x14ac:dyDescent="0.25">
      <c r="B1029">
        <v>747.24099999999999</v>
      </c>
      <c r="C1029">
        <v>-24.08</v>
      </c>
      <c r="D1029">
        <f t="shared" si="16"/>
        <v>-7.9192499602064265E-4</v>
      </c>
    </row>
    <row r="1030" spans="2:4" x14ac:dyDescent="0.25">
      <c r="B1030">
        <v>747.57799999999997</v>
      </c>
      <c r="C1030">
        <v>-60.08</v>
      </c>
      <c r="D1030">
        <f t="shared" ref="D1030:D1093" si="17">C1030/$C$4</f>
        <v>-1.9758660199717696E-3</v>
      </c>
    </row>
    <row r="1031" spans="2:4" x14ac:dyDescent="0.25">
      <c r="B1031">
        <v>747.91499999999996</v>
      </c>
      <c r="C1031">
        <v>-53.08</v>
      </c>
      <c r="D1031">
        <f t="shared" si="17"/>
        <v>-1.745655265314606E-3</v>
      </c>
    </row>
    <row r="1032" spans="2:4" x14ac:dyDescent="0.25">
      <c r="B1032">
        <v>748.25199999999995</v>
      </c>
      <c r="C1032">
        <v>21.92</v>
      </c>
      <c r="D1032">
        <f t="shared" si="17"/>
        <v>7.2088853458357515E-4</v>
      </c>
    </row>
    <row r="1033" spans="2:4" x14ac:dyDescent="0.25">
      <c r="B1033">
        <v>748.58900000000006</v>
      </c>
      <c r="C1033">
        <v>8.92</v>
      </c>
      <c r="D1033">
        <f t="shared" si="17"/>
        <v>2.9335427593455701E-4</v>
      </c>
    </row>
    <row r="1034" spans="2:4" x14ac:dyDescent="0.25">
      <c r="B1034">
        <v>748.92600000000004</v>
      </c>
      <c r="C1034">
        <v>-11.08</v>
      </c>
      <c r="D1034">
        <f t="shared" si="17"/>
        <v>-3.6439073737162461E-4</v>
      </c>
    </row>
    <row r="1035" spans="2:4" x14ac:dyDescent="0.25">
      <c r="B1035">
        <v>749.26300000000003</v>
      </c>
      <c r="C1035">
        <v>-43.08</v>
      </c>
      <c r="D1035">
        <f t="shared" si="17"/>
        <v>-1.4167827586615152E-3</v>
      </c>
    </row>
    <row r="1036" spans="2:4" x14ac:dyDescent="0.25">
      <c r="B1036">
        <v>749.59900000000005</v>
      </c>
      <c r="C1036">
        <v>-103.08</v>
      </c>
      <c r="D1036">
        <f t="shared" si="17"/>
        <v>-3.3900177985800601E-3</v>
      </c>
    </row>
    <row r="1037" spans="2:4" x14ac:dyDescent="0.25">
      <c r="B1037">
        <v>749.93600000000004</v>
      </c>
      <c r="C1037">
        <v>21.92</v>
      </c>
      <c r="D1037">
        <f t="shared" si="17"/>
        <v>7.2088853458357515E-4</v>
      </c>
    </row>
    <row r="1038" spans="2:4" x14ac:dyDescent="0.25">
      <c r="B1038">
        <v>750.27300000000002</v>
      </c>
      <c r="C1038">
        <v>-41.08</v>
      </c>
      <c r="D1038">
        <f t="shared" si="17"/>
        <v>-1.3510082573308972E-3</v>
      </c>
    </row>
    <row r="1039" spans="2:4" x14ac:dyDescent="0.25">
      <c r="B1039">
        <v>750.61</v>
      </c>
      <c r="C1039">
        <v>-40.08</v>
      </c>
      <c r="D1039">
        <f t="shared" si="17"/>
        <v>-1.318121006665588E-3</v>
      </c>
    </row>
    <row r="1040" spans="2:4" x14ac:dyDescent="0.25">
      <c r="B1040">
        <v>750.94600000000003</v>
      </c>
      <c r="C1040">
        <v>-24.08</v>
      </c>
      <c r="D1040">
        <f t="shared" si="17"/>
        <v>-7.9192499602064265E-4</v>
      </c>
    </row>
    <row r="1041" spans="2:4" x14ac:dyDescent="0.25">
      <c r="B1041">
        <v>751.28300000000002</v>
      </c>
      <c r="C1041">
        <v>53.92</v>
      </c>
      <c r="D1041">
        <f t="shared" si="17"/>
        <v>1.7732805558734659E-3</v>
      </c>
    </row>
    <row r="1042" spans="2:4" x14ac:dyDescent="0.25">
      <c r="B1042">
        <v>751.61900000000003</v>
      </c>
      <c r="C1042">
        <v>-93.08</v>
      </c>
      <c r="D1042">
        <f t="shared" si="17"/>
        <v>-3.0611452919269695E-3</v>
      </c>
    </row>
    <row r="1043" spans="2:4" x14ac:dyDescent="0.25">
      <c r="B1043">
        <v>751.95600000000002</v>
      </c>
      <c r="C1043">
        <v>14.92</v>
      </c>
      <c r="D1043">
        <f t="shared" si="17"/>
        <v>4.9067777992641156E-4</v>
      </c>
    </row>
    <row r="1044" spans="2:4" x14ac:dyDescent="0.25">
      <c r="B1044">
        <v>752.29200000000003</v>
      </c>
      <c r="C1044">
        <v>4.92</v>
      </c>
      <c r="D1044">
        <f t="shared" si="17"/>
        <v>1.6180527327332069E-4</v>
      </c>
    </row>
    <row r="1045" spans="2:4" x14ac:dyDescent="0.25">
      <c r="B1045">
        <v>752.62900000000002</v>
      </c>
      <c r="C1045">
        <v>-38.08</v>
      </c>
      <c r="D1045">
        <f t="shared" si="17"/>
        <v>-1.2523465053349697E-3</v>
      </c>
    </row>
    <row r="1046" spans="2:4" x14ac:dyDescent="0.25">
      <c r="B1046">
        <v>752.96500000000003</v>
      </c>
      <c r="C1046">
        <v>-74.08</v>
      </c>
      <c r="D1046">
        <f t="shared" si="17"/>
        <v>-2.4362875292860968E-3</v>
      </c>
    </row>
    <row r="1047" spans="2:4" x14ac:dyDescent="0.25">
      <c r="B1047">
        <v>753.30100000000004</v>
      </c>
      <c r="C1047">
        <v>1.92</v>
      </c>
      <c r="D1047">
        <f t="shared" si="17"/>
        <v>6.3143521277393431E-5</v>
      </c>
    </row>
    <row r="1048" spans="2:4" x14ac:dyDescent="0.25">
      <c r="B1048">
        <v>753.63699999999994</v>
      </c>
      <c r="C1048">
        <v>-76.08</v>
      </c>
      <c r="D1048">
        <f t="shared" si="17"/>
        <v>-2.5020620306167151E-3</v>
      </c>
    </row>
    <row r="1049" spans="2:4" x14ac:dyDescent="0.25">
      <c r="B1049">
        <v>753.97299999999996</v>
      </c>
      <c r="C1049">
        <v>-119.08</v>
      </c>
      <c r="D1049">
        <f t="shared" si="17"/>
        <v>-3.9162138092250056E-3</v>
      </c>
    </row>
    <row r="1050" spans="2:4" x14ac:dyDescent="0.25">
      <c r="B1050">
        <v>754.31</v>
      </c>
      <c r="C1050">
        <v>-4.08</v>
      </c>
      <c r="D1050">
        <f t="shared" si="17"/>
        <v>-1.3417998271446105E-4</v>
      </c>
    </row>
    <row r="1051" spans="2:4" x14ac:dyDescent="0.25">
      <c r="B1051">
        <v>754.64599999999996</v>
      </c>
      <c r="C1051">
        <v>-46.08</v>
      </c>
      <c r="D1051">
        <f t="shared" si="17"/>
        <v>-1.5154445106574425E-3</v>
      </c>
    </row>
    <row r="1052" spans="2:4" x14ac:dyDescent="0.25">
      <c r="B1052">
        <v>754.98199999999997</v>
      </c>
      <c r="C1052">
        <v>-46.08</v>
      </c>
      <c r="D1052">
        <f t="shared" si="17"/>
        <v>-1.5154445106574425E-3</v>
      </c>
    </row>
    <row r="1053" spans="2:4" x14ac:dyDescent="0.25">
      <c r="B1053">
        <v>755.31799999999998</v>
      </c>
      <c r="C1053">
        <v>-13.08</v>
      </c>
      <c r="D1053">
        <f t="shared" si="17"/>
        <v>-4.301652387022428E-4</v>
      </c>
    </row>
    <row r="1054" spans="2:4" x14ac:dyDescent="0.25">
      <c r="B1054">
        <v>755.65300000000002</v>
      </c>
      <c r="C1054">
        <v>38.92</v>
      </c>
      <c r="D1054">
        <f t="shared" si="17"/>
        <v>1.2799717958938295E-3</v>
      </c>
    </row>
    <row r="1055" spans="2:4" x14ac:dyDescent="0.25">
      <c r="B1055">
        <v>755.98900000000003</v>
      </c>
      <c r="C1055">
        <v>-0.08</v>
      </c>
      <c r="D1055">
        <f t="shared" si="17"/>
        <v>-2.6309800532247266E-6</v>
      </c>
    </row>
    <row r="1056" spans="2:4" x14ac:dyDescent="0.25">
      <c r="B1056">
        <v>756.32500000000005</v>
      </c>
      <c r="C1056">
        <v>-89.08</v>
      </c>
      <c r="D1056">
        <f t="shared" si="17"/>
        <v>-2.9295962892657329E-3</v>
      </c>
    </row>
    <row r="1057" spans="2:4" x14ac:dyDescent="0.25">
      <c r="B1057">
        <v>756.66099999999994</v>
      </c>
      <c r="C1057">
        <v>-50.08</v>
      </c>
      <c r="D1057">
        <f t="shared" si="17"/>
        <v>-1.6469935133186788E-3</v>
      </c>
    </row>
    <row r="1058" spans="2:4" x14ac:dyDescent="0.25">
      <c r="B1058">
        <v>756.99599999999998</v>
      </c>
      <c r="C1058">
        <v>-88.08</v>
      </c>
      <c r="D1058">
        <f t="shared" si="17"/>
        <v>-2.896709038600424E-3</v>
      </c>
    </row>
    <row r="1059" spans="2:4" x14ac:dyDescent="0.25">
      <c r="B1059">
        <v>757.33199999999999</v>
      </c>
      <c r="C1059">
        <v>-60.08</v>
      </c>
      <c r="D1059">
        <f t="shared" si="17"/>
        <v>-1.9758660199717696E-3</v>
      </c>
    </row>
    <row r="1060" spans="2:4" x14ac:dyDescent="0.25">
      <c r="B1060">
        <v>757.66800000000001</v>
      </c>
      <c r="C1060">
        <v>-31.08</v>
      </c>
      <c r="D1060">
        <f t="shared" si="17"/>
        <v>-1.0221357506778063E-3</v>
      </c>
    </row>
    <row r="1061" spans="2:4" x14ac:dyDescent="0.25">
      <c r="B1061">
        <v>758.00300000000004</v>
      </c>
      <c r="C1061">
        <v>14.92</v>
      </c>
      <c r="D1061">
        <f t="shared" si="17"/>
        <v>4.9067777992641156E-4</v>
      </c>
    </row>
    <row r="1062" spans="2:4" x14ac:dyDescent="0.25">
      <c r="B1062">
        <v>758.33900000000006</v>
      </c>
      <c r="C1062">
        <v>-46.08</v>
      </c>
      <c r="D1062">
        <f t="shared" si="17"/>
        <v>-1.5154445106574425E-3</v>
      </c>
    </row>
    <row r="1063" spans="2:4" x14ac:dyDescent="0.25">
      <c r="B1063">
        <v>758.67399999999998</v>
      </c>
      <c r="C1063">
        <v>4.92</v>
      </c>
      <c r="D1063">
        <f t="shared" si="17"/>
        <v>1.6180527327332069E-4</v>
      </c>
    </row>
    <row r="1064" spans="2:4" x14ac:dyDescent="0.25">
      <c r="B1064">
        <v>759.00900000000001</v>
      </c>
      <c r="C1064">
        <v>20.92</v>
      </c>
      <c r="D1064">
        <f t="shared" si="17"/>
        <v>6.8800128391826611E-4</v>
      </c>
    </row>
    <row r="1065" spans="2:4" x14ac:dyDescent="0.25">
      <c r="B1065">
        <v>759.34500000000003</v>
      </c>
      <c r="C1065">
        <v>90.92</v>
      </c>
      <c r="D1065">
        <f t="shared" si="17"/>
        <v>2.9901088304899017E-3</v>
      </c>
    </row>
    <row r="1066" spans="2:4" x14ac:dyDescent="0.25">
      <c r="B1066">
        <v>759.68</v>
      </c>
      <c r="C1066">
        <v>46.92</v>
      </c>
      <c r="D1066">
        <f t="shared" si="17"/>
        <v>1.5430698012163023E-3</v>
      </c>
    </row>
    <row r="1067" spans="2:4" x14ac:dyDescent="0.25">
      <c r="B1067">
        <v>760.01499999999999</v>
      </c>
      <c r="C1067">
        <v>141.91999999999999</v>
      </c>
      <c r="D1067">
        <f t="shared" si="17"/>
        <v>4.6673586144206644E-3</v>
      </c>
    </row>
    <row r="1068" spans="2:4" x14ac:dyDescent="0.25">
      <c r="B1068">
        <v>760.35</v>
      </c>
      <c r="C1068">
        <v>13.92</v>
      </c>
      <c r="D1068">
        <f t="shared" si="17"/>
        <v>4.5779052926110241E-4</v>
      </c>
    </row>
    <row r="1069" spans="2:4" x14ac:dyDescent="0.25">
      <c r="B1069">
        <v>760.68499999999995</v>
      </c>
      <c r="C1069">
        <v>-94.08</v>
      </c>
      <c r="D1069">
        <f t="shared" si="17"/>
        <v>-3.0940325425922784E-3</v>
      </c>
    </row>
    <row r="1070" spans="2:4" x14ac:dyDescent="0.25">
      <c r="B1070">
        <v>761.02</v>
      </c>
      <c r="C1070">
        <v>21.92</v>
      </c>
      <c r="D1070">
        <f t="shared" si="17"/>
        <v>7.2088853458357515E-4</v>
      </c>
    </row>
    <row r="1071" spans="2:4" x14ac:dyDescent="0.25">
      <c r="B1071">
        <v>761.35500000000002</v>
      </c>
      <c r="C1071">
        <v>15.92</v>
      </c>
      <c r="D1071">
        <f t="shared" si="17"/>
        <v>5.235650305917206E-4</v>
      </c>
    </row>
    <row r="1072" spans="2:4" x14ac:dyDescent="0.25">
      <c r="B1072">
        <v>761.69</v>
      </c>
      <c r="C1072">
        <v>21.92</v>
      </c>
      <c r="D1072">
        <f t="shared" si="17"/>
        <v>7.2088853458357515E-4</v>
      </c>
    </row>
    <row r="1073" spans="2:4" x14ac:dyDescent="0.25">
      <c r="B1073">
        <v>762.02499999999998</v>
      </c>
      <c r="C1073">
        <v>28.92</v>
      </c>
      <c r="D1073">
        <f t="shared" si="17"/>
        <v>9.5109928924073874E-4</v>
      </c>
    </row>
    <row r="1074" spans="2:4" x14ac:dyDescent="0.25">
      <c r="B1074">
        <v>762.36</v>
      </c>
      <c r="C1074">
        <v>-29.08</v>
      </c>
      <c r="D1074">
        <f t="shared" si="17"/>
        <v>-9.5636124934718805E-4</v>
      </c>
    </row>
    <row r="1075" spans="2:4" x14ac:dyDescent="0.25">
      <c r="B1075">
        <v>762.69500000000005</v>
      </c>
      <c r="C1075">
        <v>44.92</v>
      </c>
      <c r="D1075">
        <f t="shared" si="17"/>
        <v>1.477295299885684E-3</v>
      </c>
    </row>
    <row r="1076" spans="2:4" x14ac:dyDescent="0.25">
      <c r="B1076">
        <v>763.029</v>
      </c>
      <c r="C1076">
        <v>6.92</v>
      </c>
      <c r="D1076">
        <f t="shared" si="17"/>
        <v>2.2757977460393885E-4</v>
      </c>
    </row>
    <row r="1077" spans="2:4" x14ac:dyDescent="0.25">
      <c r="B1077">
        <v>763.36400000000003</v>
      </c>
      <c r="C1077">
        <v>52.92</v>
      </c>
      <c r="D1077">
        <f t="shared" si="17"/>
        <v>1.7403933052081567E-3</v>
      </c>
    </row>
    <row r="1078" spans="2:4" x14ac:dyDescent="0.25">
      <c r="B1078">
        <v>763.69899999999996</v>
      </c>
      <c r="C1078">
        <v>36.92</v>
      </c>
      <c r="D1078">
        <f t="shared" si="17"/>
        <v>1.2141972945632115E-3</v>
      </c>
    </row>
    <row r="1079" spans="2:4" x14ac:dyDescent="0.25">
      <c r="B1079">
        <v>764.03300000000002</v>
      </c>
      <c r="C1079">
        <v>14.92</v>
      </c>
      <c r="D1079">
        <f t="shared" si="17"/>
        <v>4.9067777992641156E-4</v>
      </c>
    </row>
    <row r="1080" spans="2:4" x14ac:dyDescent="0.25">
      <c r="B1080">
        <v>764.36800000000005</v>
      </c>
      <c r="C1080">
        <v>46.92</v>
      </c>
      <c r="D1080">
        <f t="shared" si="17"/>
        <v>1.5430698012163023E-3</v>
      </c>
    </row>
    <row r="1081" spans="2:4" x14ac:dyDescent="0.25">
      <c r="B1081">
        <v>764.702</v>
      </c>
      <c r="C1081">
        <v>84.92</v>
      </c>
      <c r="D1081">
        <f t="shared" si="17"/>
        <v>2.7927853264980472E-3</v>
      </c>
    </row>
    <row r="1082" spans="2:4" x14ac:dyDescent="0.25">
      <c r="B1082">
        <v>765.03700000000003</v>
      </c>
      <c r="C1082">
        <v>-74.08</v>
      </c>
      <c r="D1082">
        <f t="shared" si="17"/>
        <v>-2.4362875292860968E-3</v>
      </c>
    </row>
    <row r="1083" spans="2:4" x14ac:dyDescent="0.25">
      <c r="B1083">
        <v>765.37099999999998</v>
      </c>
      <c r="C1083">
        <v>62.92</v>
      </c>
      <c r="D1083">
        <f t="shared" si="17"/>
        <v>2.0692658118612478E-3</v>
      </c>
    </row>
    <row r="1084" spans="2:4" x14ac:dyDescent="0.25">
      <c r="B1084">
        <v>765.70500000000004</v>
      </c>
      <c r="C1084">
        <v>-53.08</v>
      </c>
      <c r="D1084">
        <f t="shared" si="17"/>
        <v>-1.745655265314606E-3</v>
      </c>
    </row>
    <row r="1085" spans="2:4" x14ac:dyDescent="0.25">
      <c r="B1085">
        <v>766.04</v>
      </c>
      <c r="C1085">
        <v>-50.08</v>
      </c>
      <c r="D1085">
        <f t="shared" si="17"/>
        <v>-1.6469935133186788E-3</v>
      </c>
    </row>
    <row r="1086" spans="2:4" x14ac:dyDescent="0.25">
      <c r="B1086">
        <v>766.37400000000002</v>
      </c>
      <c r="C1086">
        <v>-1.08</v>
      </c>
      <c r="D1086">
        <f t="shared" si="17"/>
        <v>-3.5518230718533811E-5</v>
      </c>
    </row>
    <row r="1087" spans="2:4" x14ac:dyDescent="0.25">
      <c r="B1087">
        <v>766.70799999999997</v>
      </c>
      <c r="C1087">
        <v>-88.08</v>
      </c>
      <c r="D1087">
        <f t="shared" si="17"/>
        <v>-2.896709038600424E-3</v>
      </c>
    </row>
    <row r="1088" spans="2:4" x14ac:dyDescent="0.25">
      <c r="B1088">
        <v>767.04200000000003</v>
      </c>
      <c r="C1088">
        <v>8.92</v>
      </c>
      <c r="D1088">
        <f t="shared" si="17"/>
        <v>2.9335427593455701E-4</v>
      </c>
    </row>
    <row r="1089" spans="2:4" x14ac:dyDescent="0.25">
      <c r="B1089">
        <v>767.37599999999998</v>
      </c>
      <c r="C1089">
        <v>7.92</v>
      </c>
      <c r="D1089">
        <f t="shared" si="17"/>
        <v>2.6046702526924791E-4</v>
      </c>
    </row>
    <row r="1090" spans="2:4" x14ac:dyDescent="0.25">
      <c r="B1090">
        <v>767.71</v>
      </c>
      <c r="C1090">
        <v>20.92</v>
      </c>
      <c r="D1090">
        <f t="shared" si="17"/>
        <v>6.8800128391826611E-4</v>
      </c>
    </row>
    <row r="1091" spans="2:4" x14ac:dyDescent="0.25">
      <c r="B1091">
        <v>768.04399999999998</v>
      </c>
      <c r="C1091">
        <v>-93.08</v>
      </c>
      <c r="D1091">
        <f t="shared" si="17"/>
        <v>-3.0611452919269695E-3</v>
      </c>
    </row>
    <row r="1092" spans="2:4" x14ac:dyDescent="0.25">
      <c r="B1092">
        <v>768.37800000000004</v>
      </c>
      <c r="C1092">
        <v>7.92</v>
      </c>
      <c r="D1092">
        <f t="shared" si="17"/>
        <v>2.6046702526924791E-4</v>
      </c>
    </row>
    <row r="1093" spans="2:4" x14ac:dyDescent="0.25">
      <c r="B1093">
        <v>768.71199999999999</v>
      </c>
      <c r="C1093">
        <v>52.92</v>
      </c>
      <c r="D1093">
        <f t="shared" si="17"/>
        <v>1.7403933052081567E-3</v>
      </c>
    </row>
    <row r="1094" spans="2:4" x14ac:dyDescent="0.25">
      <c r="B1094">
        <v>769.04499999999996</v>
      </c>
      <c r="C1094">
        <v>-119.08</v>
      </c>
      <c r="D1094">
        <f t="shared" ref="D1094:D1157" si="18">C1094/$C$4</f>
        <v>-3.9162138092250056E-3</v>
      </c>
    </row>
    <row r="1095" spans="2:4" x14ac:dyDescent="0.25">
      <c r="B1095">
        <v>769.37900000000002</v>
      </c>
      <c r="C1095">
        <v>84.92</v>
      </c>
      <c r="D1095">
        <f t="shared" si="18"/>
        <v>2.7927853264980472E-3</v>
      </c>
    </row>
    <row r="1096" spans="2:4" x14ac:dyDescent="0.25">
      <c r="B1096">
        <v>769.71299999999997</v>
      </c>
      <c r="C1096">
        <v>-55.08</v>
      </c>
      <c r="D1096">
        <f t="shared" si="18"/>
        <v>-1.8114297666452243E-3</v>
      </c>
    </row>
    <row r="1097" spans="2:4" x14ac:dyDescent="0.25">
      <c r="B1097">
        <v>770.04600000000005</v>
      </c>
      <c r="C1097">
        <v>15.92</v>
      </c>
      <c r="D1097">
        <f t="shared" si="18"/>
        <v>5.235650305917206E-4</v>
      </c>
    </row>
    <row r="1098" spans="2:4" x14ac:dyDescent="0.25">
      <c r="B1098">
        <v>770.38</v>
      </c>
      <c r="C1098">
        <v>32.92</v>
      </c>
      <c r="D1098">
        <f t="shared" si="18"/>
        <v>1.0826482919019751E-3</v>
      </c>
    </row>
    <row r="1099" spans="2:4" x14ac:dyDescent="0.25">
      <c r="B1099">
        <v>770.71299999999997</v>
      </c>
      <c r="C1099">
        <v>5.92</v>
      </c>
      <c r="D1099">
        <f t="shared" si="18"/>
        <v>1.9469252393862976E-4</v>
      </c>
    </row>
    <row r="1100" spans="2:4" x14ac:dyDescent="0.25">
      <c r="B1100">
        <v>771.04700000000003</v>
      </c>
      <c r="C1100">
        <v>21.92</v>
      </c>
      <c r="D1100">
        <f t="shared" si="18"/>
        <v>7.2088853458357515E-4</v>
      </c>
    </row>
    <row r="1101" spans="2:4" x14ac:dyDescent="0.25">
      <c r="B1101">
        <v>771.38</v>
      </c>
      <c r="C1101">
        <v>-72.08</v>
      </c>
      <c r="D1101">
        <f t="shared" si="18"/>
        <v>-2.3705130279554785E-3</v>
      </c>
    </row>
    <row r="1102" spans="2:4" x14ac:dyDescent="0.25">
      <c r="B1102">
        <v>771.71400000000006</v>
      </c>
      <c r="C1102">
        <v>-31.08</v>
      </c>
      <c r="D1102">
        <f t="shared" si="18"/>
        <v>-1.0221357506778063E-3</v>
      </c>
    </row>
    <row r="1103" spans="2:4" x14ac:dyDescent="0.25">
      <c r="B1103">
        <v>772.04700000000003</v>
      </c>
      <c r="C1103">
        <v>21.92</v>
      </c>
      <c r="D1103">
        <f t="shared" si="18"/>
        <v>7.2088853458357515E-4</v>
      </c>
    </row>
    <row r="1104" spans="2:4" x14ac:dyDescent="0.25">
      <c r="B1104">
        <v>772.38</v>
      </c>
      <c r="C1104">
        <v>-56.08</v>
      </c>
      <c r="D1104">
        <f t="shared" si="18"/>
        <v>-1.8443170173105333E-3</v>
      </c>
    </row>
    <row r="1105" spans="2:4" x14ac:dyDescent="0.25">
      <c r="B1105">
        <v>772.71299999999997</v>
      </c>
      <c r="C1105">
        <v>-88.08</v>
      </c>
      <c r="D1105">
        <f t="shared" si="18"/>
        <v>-2.896709038600424E-3</v>
      </c>
    </row>
    <row r="1106" spans="2:4" x14ac:dyDescent="0.25">
      <c r="B1106">
        <v>773.04600000000005</v>
      </c>
      <c r="C1106">
        <v>-50.08</v>
      </c>
      <c r="D1106">
        <f t="shared" si="18"/>
        <v>-1.6469935133186788E-3</v>
      </c>
    </row>
    <row r="1107" spans="2:4" x14ac:dyDescent="0.25">
      <c r="B1107">
        <v>773.37900000000002</v>
      </c>
      <c r="C1107">
        <v>-43.08</v>
      </c>
      <c r="D1107">
        <f t="shared" si="18"/>
        <v>-1.4167827586615152E-3</v>
      </c>
    </row>
    <row r="1108" spans="2:4" x14ac:dyDescent="0.25">
      <c r="B1108">
        <v>773.71299999999997</v>
      </c>
      <c r="C1108">
        <v>11.92</v>
      </c>
      <c r="D1108">
        <f t="shared" si="18"/>
        <v>3.9201602793048428E-4</v>
      </c>
    </row>
    <row r="1109" spans="2:4" x14ac:dyDescent="0.25">
      <c r="B1109">
        <v>774.04499999999996</v>
      </c>
      <c r="C1109">
        <v>-8.08</v>
      </c>
      <c r="D1109">
        <f t="shared" si="18"/>
        <v>-2.6572898537569739E-4</v>
      </c>
    </row>
    <row r="1110" spans="2:4" x14ac:dyDescent="0.25">
      <c r="B1110">
        <v>774.37800000000004</v>
      </c>
      <c r="C1110">
        <v>1.92</v>
      </c>
      <c r="D1110">
        <f t="shared" si="18"/>
        <v>6.3143521277393431E-5</v>
      </c>
    </row>
    <row r="1111" spans="2:4" x14ac:dyDescent="0.25">
      <c r="B1111">
        <v>774.71100000000001</v>
      </c>
      <c r="C1111">
        <v>-24.08</v>
      </c>
      <c r="D1111">
        <f t="shared" si="18"/>
        <v>-7.9192499602064265E-4</v>
      </c>
    </row>
    <row r="1112" spans="2:4" x14ac:dyDescent="0.25">
      <c r="B1112">
        <v>775.04399999999998</v>
      </c>
      <c r="C1112">
        <v>-44.08</v>
      </c>
      <c r="D1112">
        <f t="shared" si="18"/>
        <v>-1.4496700093268244E-3</v>
      </c>
    </row>
    <row r="1113" spans="2:4" x14ac:dyDescent="0.25">
      <c r="B1113">
        <v>775.37699999999995</v>
      </c>
      <c r="C1113">
        <v>47.92</v>
      </c>
      <c r="D1113">
        <f t="shared" si="18"/>
        <v>1.5759570518816112E-3</v>
      </c>
    </row>
    <row r="1114" spans="2:4" x14ac:dyDescent="0.25">
      <c r="B1114">
        <v>775.71</v>
      </c>
      <c r="C1114">
        <v>95.92</v>
      </c>
      <c r="D1114">
        <f t="shared" si="18"/>
        <v>3.1545450838164472E-3</v>
      </c>
    </row>
    <row r="1115" spans="2:4" x14ac:dyDescent="0.25">
      <c r="B1115">
        <v>776.04200000000003</v>
      </c>
      <c r="C1115">
        <v>-16.079999999999998</v>
      </c>
      <c r="D1115">
        <f t="shared" si="18"/>
        <v>-5.2882699069817002E-4</v>
      </c>
    </row>
    <row r="1116" spans="2:4" x14ac:dyDescent="0.25">
      <c r="B1116">
        <v>776.375</v>
      </c>
      <c r="C1116">
        <v>-21.08</v>
      </c>
      <c r="D1116">
        <f t="shared" si="18"/>
        <v>-6.9326324402471543E-4</v>
      </c>
    </row>
    <row r="1117" spans="2:4" x14ac:dyDescent="0.25">
      <c r="B1117">
        <v>776.70699999999999</v>
      </c>
      <c r="C1117">
        <v>32.92</v>
      </c>
      <c r="D1117">
        <f t="shared" si="18"/>
        <v>1.0826482919019751E-3</v>
      </c>
    </row>
    <row r="1118" spans="2:4" x14ac:dyDescent="0.25">
      <c r="B1118">
        <v>777.04</v>
      </c>
      <c r="C1118">
        <v>-38.08</v>
      </c>
      <c r="D1118">
        <f t="shared" si="18"/>
        <v>-1.2523465053349697E-3</v>
      </c>
    </row>
    <row r="1119" spans="2:4" x14ac:dyDescent="0.25">
      <c r="B1119">
        <v>777.37199999999996</v>
      </c>
      <c r="C1119">
        <v>-16.079999999999998</v>
      </c>
      <c r="D1119">
        <f t="shared" si="18"/>
        <v>-5.2882699069817002E-4</v>
      </c>
    </row>
    <row r="1120" spans="2:4" x14ac:dyDescent="0.25">
      <c r="B1120">
        <v>777.70500000000004</v>
      </c>
      <c r="C1120">
        <v>-55.08</v>
      </c>
      <c r="D1120">
        <f t="shared" si="18"/>
        <v>-1.8114297666452243E-3</v>
      </c>
    </row>
    <row r="1121" spans="2:4" x14ac:dyDescent="0.25">
      <c r="B1121">
        <v>778.03700000000003</v>
      </c>
      <c r="C1121">
        <v>27.92</v>
      </c>
      <c r="D1121">
        <f t="shared" si="18"/>
        <v>9.182120385754297E-4</v>
      </c>
    </row>
    <row r="1122" spans="2:4" x14ac:dyDescent="0.25">
      <c r="B1122">
        <v>778.36900000000003</v>
      </c>
      <c r="C1122">
        <v>-87.08</v>
      </c>
      <c r="D1122">
        <f t="shared" si="18"/>
        <v>-2.8638217879351151E-3</v>
      </c>
    </row>
    <row r="1123" spans="2:4" x14ac:dyDescent="0.25">
      <c r="B1123">
        <v>778.70100000000002</v>
      </c>
      <c r="C1123">
        <v>-55.08</v>
      </c>
      <c r="D1123">
        <f t="shared" si="18"/>
        <v>-1.8114297666452243E-3</v>
      </c>
    </row>
    <row r="1124" spans="2:4" x14ac:dyDescent="0.25">
      <c r="B1124">
        <v>779.03399999999999</v>
      </c>
      <c r="C1124">
        <v>-37.08</v>
      </c>
      <c r="D1124">
        <f t="shared" si="18"/>
        <v>-1.2194592546696608E-3</v>
      </c>
    </row>
    <row r="1125" spans="2:4" x14ac:dyDescent="0.25">
      <c r="B1125">
        <v>779.36599999999999</v>
      </c>
      <c r="C1125">
        <v>-103.08</v>
      </c>
      <c r="D1125">
        <f t="shared" si="18"/>
        <v>-3.3900177985800601E-3</v>
      </c>
    </row>
    <row r="1126" spans="2:4" x14ac:dyDescent="0.25">
      <c r="B1126">
        <v>779.69799999999998</v>
      </c>
      <c r="C1126">
        <v>-48.08</v>
      </c>
      <c r="D1126">
        <f t="shared" si="18"/>
        <v>-1.5812190119880607E-3</v>
      </c>
    </row>
    <row r="1127" spans="2:4" x14ac:dyDescent="0.25">
      <c r="B1127">
        <v>780.03</v>
      </c>
      <c r="C1127">
        <v>-81.08</v>
      </c>
      <c r="D1127">
        <f t="shared" si="18"/>
        <v>-2.6664982839432602E-3</v>
      </c>
    </row>
    <row r="1128" spans="2:4" x14ac:dyDescent="0.25">
      <c r="B1128">
        <v>780.36199999999997</v>
      </c>
      <c r="C1128">
        <v>16.920000000000002</v>
      </c>
      <c r="D1128">
        <f t="shared" si="18"/>
        <v>5.5645228125702974E-4</v>
      </c>
    </row>
    <row r="1129" spans="2:4" x14ac:dyDescent="0.25">
      <c r="B1129">
        <v>780.69399999999996</v>
      </c>
      <c r="C1129">
        <v>-34.08</v>
      </c>
      <c r="D1129">
        <f t="shared" si="18"/>
        <v>-1.1207975026737336E-3</v>
      </c>
    </row>
    <row r="1130" spans="2:4" x14ac:dyDescent="0.25">
      <c r="B1130">
        <v>781.02599999999995</v>
      </c>
      <c r="C1130">
        <v>-9.08</v>
      </c>
      <c r="D1130">
        <f t="shared" si="18"/>
        <v>-2.9861623604100649E-4</v>
      </c>
    </row>
    <row r="1131" spans="2:4" x14ac:dyDescent="0.25">
      <c r="B1131">
        <v>781.35699999999997</v>
      </c>
      <c r="C1131">
        <v>5.92</v>
      </c>
      <c r="D1131">
        <f t="shared" si="18"/>
        <v>1.9469252393862976E-4</v>
      </c>
    </row>
    <row r="1132" spans="2:4" x14ac:dyDescent="0.25">
      <c r="B1132">
        <v>781.68899999999996</v>
      </c>
      <c r="C1132">
        <v>-77.08</v>
      </c>
      <c r="D1132">
        <f t="shared" si="18"/>
        <v>-2.534949281282024E-3</v>
      </c>
    </row>
    <row r="1133" spans="2:4" x14ac:dyDescent="0.25">
      <c r="B1133">
        <v>782.02099999999996</v>
      </c>
      <c r="C1133">
        <v>39.92</v>
      </c>
      <c r="D1133">
        <f t="shared" si="18"/>
        <v>1.3128590465591387E-3</v>
      </c>
    </row>
    <row r="1134" spans="2:4" x14ac:dyDescent="0.25">
      <c r="B1134">
        <v>782.35199999999998</v>
      </c>
      <c r="C1134">
        <v>1.92</v>
      </c>
      <c r="D1134">
        <f t="shared" si="18"/>
        <v>6.3143521277393431E-5</v>
      </c>
    </row>
    <row r="1135" spans="2:4" x14ac:dyDescent="0.25">
      <c r="B1135">
        <v>782.68399999999997</v>
      </c>
      <c r="C1135">
        <v>28.92</v>
      </c>
      <c r="D1135">
        <f t="shared" si="18"/>
        <v>9.5109928924073874E-4</v>
      </c>
    </row>
    <row r="1136" spans="2:4" x14ac:dyDescent="0.25">
      <c r="B1136">
        <v>783.01599999999996</v>
      </c>
      <c r="C1136">
        <v>6.92</v>
      </c>
      <c r="D1136">
        <f t="shared" si="18"/>
        <v>2.2757977460393885E-4</v>
      </c>
    </row>
    <row r="1137" spans="2:4" x14ac:dyDescent="0.25">
      <c r="B1137">
        <v>783.34699999999998</v>
      </c>
      <c r="C1137">
        <v>-128.08000000000001</v>
      </c>
      <c r="D1137">
        <f t="shared" si="18"/>
        <v>-4.2121990652127881E-3</v>
      </c>
    </row>
    <row r="1138" spans="2:4" x14ac:dyDescent="0.25">
      <c r="B1138">
        <v>783.678</v>
      </c>
      <c r="C1138">
        <v>94.92</v>
      </c>
      <c r="D1138">
        <f t="shared" si="18"/>
        <v>3.1216578331511383E-3</v>
      </c>
    </row>
    <row r="1139" spans="2:4" x14ac:dyDescent="0.25">
      <c r="B1139">
        <v>784.01</v>
      </c>
      <c r="C1139">
        <v>-32.08</v>
      </c>
      <c r="D1139">
        <f t="shared" si="18"/>
        <v>-1.0550230013431153E-3</v>
      </c>
    </row>
    <row r="1140" spans="2:4" x14ac:dyDescent="0.25">
      <c r="B1140">
        <v>784.34100000000001</v>
      </c>
      <c r="C1140">
        <v>-17.079999999999998</v>
      </c>
      <c r="D1140">
        <f t="shared" si="18"/>
        <v>-5.6171424136347906E-4</v>
      </c>
    </row>
    <row r="1141" spans="2:4" x14ac:dyDescent="0.25">
      <c r="B1141">
        <v>784.67200000000003</v>
      </c>
      <c r="C1141">
        <v>-15.08</v>
      </c>
      <c r="D1141">
        <f t="shared" si="18"/>
        <v>-4.9593974003286098E-4</v>
      </c>
    </row>
    <row r="1142" spans="2:4" x14ac:dyDescent="0.25">
      <c r="B1142">
        <v>785.00400000000002</v>
      </c>
      <c r="C1142">
        <v>26.92</v>
      </c>
      <c r="D1142">
        <f t="shared" si="18"/>
        <v>8.8532478791012055E-4</v>
      </c>
    </row>
    <row r="1143" spans="2:4" x14ac:dyDescent="0.25">
      <c r="B1143">
        <v>785.33500000000004</v>
      </c>
      <c r="C1143">
        <v>109.92</v>
      </c>
      <c r="D1143">
        <f t="shared" si="18"/>
        <v>3.6149665931307744E-3</v>
      </c>
    </row>
    <row r="1144" spans="2:4" x14ac:dyDescent="0.25">
      <c r="B1144">
        <v>785.66600000000005</v>
      </c>
      <c r="C1144">
        <v>-15.08</v>
      </c>
      <c r="D1144">
        <f t="shared" si="18"/>
        <v>-4.9593974003286098E-4</v>
      </c>
    </row>
    <row r="1145" spans="2:4" x14ac:dyDescent="0.25">
      <c r="B1145">
        <v>785.99699999999996</v>
      </c>
      <c r="C1145">
        <v>19.920000000000002</v>
      </c>
      <c r="D1145">
        <f t="shared" si="18"/>
        <v>6.5511403325295696E-4</v>
      </c>
    </row>
    <row r="1146" spans="2:4" x14ac:dyDescent="0.25">
      <c r="B1146">
        <v>786.32799999999997</v>
      </c>
      <c r="C1146">
        <v>29.92</v>
      </c>
      <c r="D1146">
        <f t="shared" si="18"/>
        <v>9.8398653990604788E-4</v>
      </c>
    </row>
    <row r="1147" spans="2:4" x14ac:dyDescent="0.25">
      <c r="B1147">
        <v>786.65899999999999</v>
      </c>
      <c r="C1147">
        <v>-41.08</v>
      </c>
      <c r="D1147">
        <f t="shared" si="18"/>
        <v>-1.3510082573308972E-3</v>
      </c>
    </row>
    <row r="1148" spans="2:4" x14ac:dyDescent="0.25">
      <c r="B1148">
        <v>786.99</v>
      </c>
      <c r="C1148">
        <v>-4.08</v>
      </c>
      <c r="D1148">
        <f t="shared" si="18"/>
        <v>-1.3417998271446105E-4</v>
      </c>
    </row>
    <row r="1149" spans="2:4" x14ac:dyDescent="0.25">
      <c r="B1149">
        <v>787.32100000000003</v>
      </c>
      <c r="C1149">
        <v>19.920000000000002</v>
      </c>
      <c r="D1149">
        <f t="shared" si="18"/>
        <v>6.5511403325295696E-4</v>
      </c>
    </row>
    <row r="1150" spans="2:4" x14ac:dyDescent="0.25">
      <c r="B1150">
        <v>787.65099999999995</v>
      </c>
      <c r="C1150">
        <v>53.92</v>
      </c>
      <c r="D1150">
        <f t="shared" si="18"/>
        <v>1.7732805558734659E-3</v>
      </c>
    </row>
    <row r="1151" spans="2:4" x14ac:dyDescent="0.25">
      <c r="B1151">
        <v>787.98199999999997</v>
      </c>
      <c r="C1151">
        <v>-36.08</v>
      </c>
      <c r="D1151">
        <f t="shared" si="18"/>
        <v>-1.1865720040043516E-3</v>
      </c>
    </row>
    <row r="1152" spans="2:4" x14ac:dyDescent="0.25">
      <c r="B1152">
        <v>788.31299999999999</v>
      </c>
      <c r="C1152">
        <v>32.92</v>
      </c>
      <c r="D1152">
        <f t="shared" si="18"/>
        <v>1.0826482919019751E-3</v>
      </c>
    </row>
    <row r="1153" spans="2:4" x14ac:dyDescent="0.25">
      <c r="B1153">
        <v>788.64400000000001</v>
      </c>
      <c r="C1153">
        <v>30.92</v>
      </c>
      <c r="D1153">
        <f t="shared" si="18"/>
        <v>1.0168737905713568E-3</v>
      </c>
    </row>
    <row r="1154" spans="2:4" x14ac:dyDescent="0.25">
      <c r="B1154">
        <v>788.97400000000005</v>
      </c>
      <c r="C1154">
        <v>-34.08</v>
      </c>
      <c r="D1154">
        <f t="shared" si="18"/>
        <v>-1.1207975026737336E-3</v>
      </c>
    </row>
    <row r="1155" spans="2:4" x14ac:dyDescent="0.25">
      <c r="B1155">
        <v>789.30499999999995</v>
      </c>
      <c r="C1155">
        <v>-71.08</v>
      </c>
      <c r="D1155">
        <f t="shared" si="18"/>
        <v>-2.3376257772901696E-3</v>
      </c>
    </row>
    <row r="1156" spans="2:4" x14ac:dyDescent="0.25">
      <c r="B1156">
        <v>789.63499999999999</v>
      </c>
      <c r="C1156">
        <v>-10.08</v>
      </c>
      <c r="D1156">
        <f t="shared" si="18"/>
        <v>-3.3150348670631558E-4</v>
      </c>
    </row>
    <row r="1157" spans="2:4" x14ac:dyDescent="0.25">
      <c r="B1157">
        <v>789.96500000000003</v>
      </c>
      <c r="C1157">
        <v>-17.079999999999998</v>
      </c>
      <c r="D1157">
        <f t="shared" si="18"/>
        <v>-5.6171424136347906E-4</v>
      </c>
    </row>
    <row r="1158" spans="2:4" x14ac:dyDescent="0.25">
      <c r="B1158">
        <v>790.29600000000005</v>
      </c>
      <c r="C1158">
        <v>40.92</v>
      </c>
      <c r="D1158">
        <f t="shared" ref="D1158:D1221" si="19">C1158/$C$4</f>
        <v>1.3457462972244476E-3</v>
      </c>
    </row>
    <row r="1159" spans="2:4" x14ac:dyDescent="0.25">
      <c r="B1159">
        <v>790.62599999999998</v>
      </c>
      <c r="C1159">
        <v>35.92</v>
      </c>
      <c r="D1159">
        <f t="shared" si="19"/>
        <v>1.1813100438979023E-3</v>
      </c>
    </row>
    <row r="1160" spans="2:4" x14ac:dyDescent="0.25">
      <c r="B1160">
        <v>790.95600000000002</v>
      </c>
      <c r="C1160">
        <v>19.920000000000002</v>
      </c>
      <c r="D1160">
        <f t="shared" si="19"/>
        <v>6.5511403325295696E-4</v>
      </c>
    </row>
    <row r="1161" spans="2:4" x14ac:dyDescent="0.25">
      <c r="B1161">
        <v>791.28700000000003</v>
      </c>
      <c r="C1161">
        <v>141.91999999999999</v>
      </c>
      <c r="D1161">
        <f t="shared" si="19"/>
        <v>4.6673586144206644E-3</v>
      </c>
    </row>
    <row r="1162" spans="2:4" x14ac:dyDescent="0.25">
      <c r="B1162">
        <v>791.61699999999996</v>
      </c>
      <c r="C1162">
        <v>-0.08</v>
      </c>
      <c r="D1162">
        <f t="shared" si="19"/>
        <v>-2.6309800532247266E-6</v>
      </c>
    </row>
    <row r="1163" spans="2:4" x14ac:dyDescent="0.25">
      <c r="B1163">
        <v>791.947</v>
      </c>
      <c r="C1163">
        <v>-76.08</v>
      </c>
      <c r="D1163">
        <f t="shared" si="19"/>
        <v>-2.5020620306167151E-3</v>
      </c>
    </row>
    <row r="1164" spans="2:4" x14ac:dyDescent="0.25">
      <c r="B1164">
        <v>792.27700000000004</v>
      </c>
      <c r="C1164">
        <v>-74.08</v>
      </c>
      <c r="D1164">
        <f t="shared" si="19"/>
        <v>-2.4362875292860968E-3</v>
      </c>
    </row>
    <row r="1165" spans="2:4" x14ac:dyDescent="0.25">
      <c r="B1165">
        <v>792.60699999999997</v>
      </c>
      <c r="C1165">
        <v>-88.08</v>
      </c>
      <c r="D1165">
        <f t="shared" si="19"/>
        <v>-2.896709038600424E-3</v>
      </c>
    </row>
    <row r="1166" spans="2:4" x14ac:dyDescent="0.25">
      <c r="B1166">
        <v>792.93700000000001</v>
      </c>
      <c r="C1166">
        <v>-46.08</v>
      </c>
      <c r="D1166">
        <f t="shared" si="19"/>
        <v>-1.5154445106574425E-3</v>
      </c>
    </row>
    <row r="1167" spans="2:4" x14ac:dyDescent="0.25">
      <c r="B1167">
        <v>793.26700000000005</v>
      </c>
      <c r="C1167">
        <v>69.92</v>
      </c>
      <c r="D1167">
        <f t="shared" si="19"/>
        <v>2.2994765665184111E-3</v>
      </c>
    </row>
    <row r="1168" spans="2:4" x14ac:dyDescent="0.25">
      <c r="B1168">
        <v>793.59699999999998</v>
      </c>
      <c r="C1168">
        <v>-85.08</v>
      </c>
      <c r="D1168">
        <f t="shared" si="19"/>
        <v>-2.7980472866044968E-3</v>
      </c>
    </row>
    <row r="1169" spans="2:4" x14ac:dyDescent="0.25">
      <c r="B1169">
        <v>793.92600000000004</v>
      </c>
      <c r="C1169">
        <v>-34.08</v>
      </c>
      <c r="D1169">
        <f t="shared" si="19"/>
        <v>-1.1207975026737336E-3</v>
      </c>
    </row>
    <row r="1170" spans="2:4" x14ac:dyDescent="0.25">
      <c r="B1170">
        <v>794.25599999999997</v>
      </c>
      <c r="C1170">
        <v>-46.08</v>
      </c>
      <c r="D1170">
        <f t="shared" si="19"/>
        <v>-1.5154445106574425E-3</v>
      </c>
    </row>
    <row r="1171" spans="2:4" x14ac:dyDescent="0.25">
      <c r="B1171">
        <v>794.58600000000001</v>
      </c>
      <c r="C1171">
        <v>51.92</v>
      </c>
      <c r="D1171">
        <f t="shared" si="19"/>
        <v>1.7075060545428476E-3</v>
      </c>
    </row>
    <row r="1172" spans="2:4" x14ac:dyDescent="0.25">
      <c r="B1172">
        <v>794.91499999999996</v>
      </c>
      <c r="C1172">
        <v>-42.08</v>
      </c>
      <c r="D1172">
        <f t="shared" si="19"/>
        <v>-1.3838955079962061E-3</v>
      </c>
    </row>
    <row r="1173" spans="2:4" x14ac:dyDescent="0.25">
      <c r="B1173">
        <v>795.245</v>
      </c>
      <c r="C1173">
        <v>12.92</v>
      </c>
      <c r="D1173">
        <f t="shared" si="19"/>
        <v>4.2490327859579337E-4</v>
      </c>
    </row>
    <row r="1174" spans="2:4" x14ac:dyDescent="0.25">
      <c r="B1174">
        <v>795.57399999999996</v>
      </c>
      <c r="C1174">
        <v>-51.08</v>
      </c>
      <c r="D1174">
        <f t="shared" si="19"/>
        <v>-1.679880763983988E-3</v>
      </c>
    </row>
    <row r="1175" spans="2:4" x14ac:dyDescent="0.25">
      <c r="B1175">
        <v>795.904</v>
      </c>
      <c r="C1175">
        <v>-46.08</v>
      </c>
      <c r="D1175">
        <f t="shared" si="19"/>
        <v>-1.5154445106574425E-3</v>
      </c>
    </row>
    <row r="1176" spans="2:4" x14ac:dyDescent="0.25">
      <c r="B1176">
        <v>796.23299999999995</v>
      </c>
      <c r="C1176">
        <v>-4.08</v>
      </c>
      <c r="D1176">
        <f t="shared" si="19"/>
        <v>-1.3417998271446105E-4</v>
      </c>
    </row>
    <row r="1177" spans="2:4" x14ac:dyDescent="0.25">
      <c r="B1177">
        <v>796.56299999999999</v>
      </c>
      <c r="C1177">
        <v>-115.08</v>
      </c>
      <c r="D1177">
        <f t="shared" si="19"/>
        <v>-3.784664806563769E-3</v>
      </c>
    </row>
    <row r="1178" spans="2:4" x14ac:dyDescent="0.25">
      <c r="B1178">
        <v>796.89200000000005</v>
      </c>
      <c r="C1178">
        <v>-68.08</v>
      </c>
      <c r="D1178">
        <f t="shared" si="19"/>
        <v>-2.2389640252942424E-3</v>
      </c>
    </row>
    <row r="1179" spans="2:4" x14ac:dyDescent="0.25">
      <c r="B1179">
        <v>797.221</v>
      </c>
      <c r="C1179">
        <v>42.92</v>
      </c>
      <c r="D1179">
        <f t="shared" si="19"/>
        <v>1.4115207985550659E-3</v>
      </c>
    </row>
    <row r="1180" spans="2:4" x14ac:dyDescent="0.25">
      <c r="B1180">
        <v>797.55</v>
      </c>
      <c r="C1180">
        <v>-47.08</v>
      </c>
      <c r="D1180">
        <f t="shared" si="19"/>
        <v>-1.5483317613227516E-3</v>
      </c>
    </row>
    <row r="1181" spans="2:4" x14ac:dyDescent="0.25">
      <c r="B1181">
        <v>797.87900000000002</v>
      </c>
      <c r="C1181">
        <v>-17.079999999999998</v>
      </c>
      <c r="D1181">
        <f t="shared" si="19"/>
        <v>-5.6171424136347906E-4</v>
      </c>
    </row>
    <row r="1182" spans="2:4" x14ac:dyDescent="0.25">
      <c r="B1182">
        <v>798.20899999999995</v>
      </c>
      <c r="C1182">
        <v>-86.08</v>
      </c>
      <c r="D1182">
        <f t="shared" si="19"/>
        <v>-2.8309345372698057E-3</v>
      </c>
    </row>
    <row r="1183" spans="2:4" x14ac:dyDescent="0.25">
      <c r="B1183">
        <v>798.53800000000001</v>
      </c>
      <c r="C1183">
        <v>24.92</v>
      </c>
      <c r="D1183">
        <f t="shared" si="19"/>
        <v>8.1955028657950237E-4</v>
      </c>
    </row>
    <row r="1184" spans="2:4" x14ac:dyDescent="0.25">
      <c r="B1184">
        <v>798.86699999999996</v>
      </c>
      <c r="C1184">
        <v>-141.08000000000001</v>
      </c>
      <c r="D1184">
        <f t="shared" si="19"/>
        <v>-4.6397333238618055E-3</v>
      </c>
    </row>
    <row r="1185" spans="2:4" x14ac:dyDescent="0.25">
      <c r="B1185">
        <v>799.19500000000005</v>
      </c>
      <c r="C1185">
        <v>12.92</v>
      </c>
      <c r="D1185">
        <f t="shared" si="19"/>
        <v>4.2490327859579337E-4</v>
      </c>
    </row>
    <row r="1186" spans="2:4" x14ac:dyDescent="0.25">
      <c r="B1186">
        <v>799.524</v>
      </c>
      <c r="C1186">
        <v>62.92</v>
      </c>
      <c r="D1186">
        <f t="shared" si="19"/>
        <v>2.0692658118612478E-3</v>
      </c>
    </row>
    <row r="1187" spans="2:4" x14ac:dyDescent="0.25">
      <c r="B1187">
        <v>799.85299999999995</v>
      </c>
      <c r="C1187">
        <v>34.92</v>
      </c>
      <c r="D1187">
        <f t="shared" si="19"/>
        <v>1.1484227932325932E-3</v>
      </c>
    </row>
    <row r="1188" spans="2:4" x14ac:dyDescent="0.25">
      <c r="B1188">
        <v>800.18200000000002</v>
      </c>
      <c r="C1188">
        <v>-94.08</v>
      </c>
      <c r="D1188">
        <f t="shared" si="19"/>
        <v>-3.0940325425922784E-3</v>
      </c>
    </row>
    <row r="1189" spans="2:4" x14ac:dyDescent="0.25">
      <c r="B1189">
        <v>800.51099999999997</v>
      </c>
      <c r="C1189">
        <v>-32.08</v>
      </c>
      <c r="D1189">
        <f t="shared" si="19"/>
        <v>-1.0550230013431153E-3</v>
      </c>
    </row>
    <row r="1190" spans="2:4" x14ac:dyDescent="0.25">
      <c r="B1190">
        <v>800.83900000000006</v>
      </c>
      <c r="C1190">
        <v>-3.08</v>
      </c>
      <c r="D1190">
        <f t="shared" si="19"/>
        <v>-1.0129273204915197E-4</v>
      </c>
    </row>
    <row r="1191" spans="2:4" x14ac:dyDescent="0.25">
      <c r="B1191">
        <v>801.16800000000001</v>
      </c>
      <c r="C1191">
        <v>-86.08</v>
      </c>
      <c r="D1191">
        <f t="shared" si="19"/>
        <v>-2.8309345372698057E-3</v>
      </c>
    </row>
    <row r="1192" spans="2:4" x14ac:dyDescent="0.25">
      <c r="B1192">
        <v>801.49599999999998</v>
      </c>
      <c r="C1192">
        <v>23.92</v>
      </c>
      <c r="D1192">
        <f t="shared" si="19"/>
        <v>7.8666303591419333E-4</v>
      </c>
    </row>
    <row r="1193" spans="2:4" x14ac:dyDescent="0.25">
      <c r="B1193">
        <v>801.82500000000005</v>
      </c>
      <c r="C1193">
        <v>-0.08</v>
      </c>
      <c r="D1193">
        <f t="shared" si="19"/>
        <v>-2.6309800532247266E-6</v>
      </c>
    </row>
    <row r="1194" spans="2:4" x14ac:dyDescent="0.25">
      <c r="B1194">
        <v>802.15300000000002</v>
      </c>
      <c r="C1194">
        <v>79.92</v>
      </c>
      <c r="D1194">
        <f t="shared" si="19"/>
        <v>2.6283490731715022E-3</v>
      </c>
    </row>
    <row r="1195" spans="2:4" x14ac:dyDescent="0.25">
      <c r="B1195">
        <v>802.48199999999997</v>
      </c>
      <c r="C1195">
        <v>63.92</v>
      </c>
      <c r="D1195">
        <f t="shared" si="19"/>
        <v>2.1021530625265567E-3</v>
      </c>
    </row>
    <row r="1196" spans="2:4" x14ac:dyDescent="0.25">
      <c r="B1196">
        <v>802.81</v>
      </c>
      <c r="C1196">
        <v>-50.08</v>
      </c>
      <c r="D1196">
        <f t="shared" si="19"/>
        <v>-1.6469935133186788E-3</v>
      </c>
    </row>
    <row r="1197" spans="2:4" x14ac:dyDescent="0.25">
      <c r="B1197">
        <v>803.13800000000003</v>
      </c>
      <c r="C1197">
        <v>0.92</v>
      </c>
      <c r="D1197">
        <f t="shared" si="19"/>
        <v>3.0256270612084356E-5</v>
      </c>
    </row>
    <row r="1198" spans="2:4" x14ac:dyDescent="0.25">
      <c r="B1198">
        <v>803.46600000000001</v>
      </c>
      <c r="C1198">
        <v>30.92</v>
      </c>
      <c r="D1198">
        <f t="shared" si="19"/>
        <v>1.0168737905713568E-3</v>
      </c>
    </row>
    <row r="1199" spans="2:4" x14ac:dyDescent="0.25">
      <c r="B1199">
        <v>803.79499999999996</v>
      </c>
      <c r="C1199">
        <v>-95.08</v>
      </c>
      <c r="D1199">
        <f t="shared" si="19"/>
        <v>-3.1269197932575874E-3</v>
      </c>
    </row>
    <row r="1200" spans="2:4" x14ac:dyDescent="0.25">
      <c r="B1200">
        <v>804.12300000000005</v>
      </c>
      <c r="C1200">
        <v>-37.08</v>
      </c>
      <c r="D1200">
        <f t="shared" si="19"/>
        <v>-1.2194592546696608E-3</v>
      </c>
    </row>
    <row r="1201" spans="2:4" x14ac:dyDescent="0.25">
      <c r="B1201">
        <v>804.45100000000002</v>
      </c>
      <c r="C1201">
        <v>4.92</v>
      </c>
      <c r="D1201">
        <f t="shared" si="19"/>
        <v>1.6180527327332069E-4</v>
      </c>
    </row>
    <row r="1202" spans="2:4" x14ac:dyDescent="0.25">
      <c r="B1202">
        <v>804.779</v>
      </c>
      <c r="C1202">
        <v>-17.079999999999998</v>
      </c>
      <c r="D1202">
        <f t="shared" si="19"/>
        <v>-5.6171424136347906E-4</v>
      </c>
    </row>
    <row r="1203" spans="2:4" x14ac:dyDescent="0.25">
      <c r="B1203">
        <v>805.10699999999997</v>
      </c>
      <c r="C1203">
        <v>-55.08</v>
      </c>
      <c r="D1203">
        <f t="shared" si="19"/>
        <v>-1.8114297666452243E-3</v>
      </c>
    </row>
    <row r="1204" spans="2:4" x14ac:dyDescent="0.25">
      <c r="B1204">
        <v>805.43499999999995</v>
      </c>
      <c r="C1204">
        <v>-58.08</v>
      </c>
      <c r="D1204">
        <f t="shared" si="19"/>
        <v>-1.9100915186411516E-3</v>
      </c>
    </row>
    <row r="1205" spans="2:4" x14ac:dyDescent="0.25">
      <c r="B1205">
        <v>805.76300000000003</v>
      </c>
      <c r="C1205">
        <v>-82.08</v>
      </c>
      <c r="D1205">
        <f t="shared" si="19"/>
        <v>-2.6993855346085695E-3</v>
      </c>
    </row>
    <row r="1206" spans="2:4" x14ac:dyDescent="0.25">
      <c r="B1206">
        <v>806.09</v>
      </c>
      <c r="C1206">
        <v>-20.079999999999998</v>
      </c>
      <c r="D1206">
        <f t="shared" si="19"/>
        <v>-6.6037599335940628E-4</v>
      </c>
    </row>
    <row r="1207" spans="2:4" x14ac:dyDescent="0.25">
      <c r="B1207">
        <v>806.41800000000001</v>
      </c>
      <c r="C1207">
        <v>-74.08</v>
      </c>
      <c r="D1207">
        <f t="shared" si="19"/>
        <v>-2.4362875292860968E-3</v>
      </c>
    </row>
    <row r="1208" spans="2:4" x14ac:dyDescent="0.25">
      <c r="B1208">
        <v>806.74599999999998</v>
      </c>
      <c r="C1208">
        <v>-46.08</v>
      </c>
      <c r="D1208">
        <f t="shared" si="19"/>
        <v>-1.5154445106574425E-3</v>
      </c>
    </row>
    <row r="1209" spans="2:4" x14ac:dyDescent="0.25">
      <c r="B1209">
        <v>807.07299999999998</v>
      </c>
      <c r="C1209">
        <v>14.92</v>
      </c>
      <c r="D1209">
        <f t="shared" si="19"/>
        <v>4.9067777992641156E-4</v>
      </c>
    </row>
    <row r="1210" spans="2:4" x14ac:dyDescent="0.25">
      <c r="B1210">
        <v>807.40099999999995</v>
      </c>
      <c r="C1210">
        <v>3.92</v>
      </c>
      <c r="D1210">
        <f t="shared" si="19"/>
        <v>1.289180226080116E-4</v>
      </c>
    </row>
    <row r="1211" spans="2:4" x14ac:dyDescent="0.25">
      <c r="B1211">
        <v>807.72900000000004</v>
      </c>
      <c r="C1211">
        <v>-115.08</v>
      </c>
      <c r="D1211">
        <f t="shared" si="19"/>
        <v>-3.784664806563769E-3</v>
      </c>
    </row>
    <row r="1212" spans="2:4" x14ac:dyDescent="0.25">
      <c r="B1212">
        <v>808.05600000000004</v>
      </c>
      <c r="C1212">
        <v>-25.08</v>
      </c>
      <c r="D1212">
        <f t="shared" si="19"/>
        <v>-8.2481224668595179E-4</v>
      </c>
    </row>
    <row r="1213" spans="2:4" x14ac:dyDescent="0.25">
      <c r="B1213">
        <v>808.38300000000004</v>
      </c>
      <c r="C1213">
        <v>-51.08</v>
      </c>
      <c r="D1213">
        <f t="shared" si="19"/>
        <v>-1.679880763983988E-3</v>
      </c>
    </row>
    <row r="1214" spans="2:4" x14ac:dyDescent="0.25">
      <c r="B1214">
        <v>808.71100000000001</v>
      </c>
      <c r="C1214">
        <v>-35.08</v>
      </c>
      <c r="D1214">
        <f t="shared" si="19"/>
        <v>-1.1536847533390425E-3</v>
      </c>
    </row>
    <row r="1215" spans="2:4" x14ac:dyDescent="0.25">
      <c r="B1215">
        <v>809.03800000000001</v>
      </c>
      <c r="C1215">
        <v>5.92</v>
      </c>
      <c r="D1215">
        <f t="shared" si="19"/>
        <v>1.9469252393862976E-4</v>
      </c>
    </row>
    <row r="1216" spans="2:4" x14ac:dyDescent="0.25">
      <c r="B1216">
        <v>809.36500000000001</v>
      </c>
      <c r="C1216">
        <v>-45.08</v>
      </c>
      <c r="D1216">
        <f t="shared" si="19"/>
        <v>-1.4825572599921333E-3</v>
      </c>
    </row>
    <row r="1217" spans="2:4" x14ac:dyDescent="0.25">
      <c r="B1217">
        <v>809.69299999999998</v>
      </c>
      <c r="C1217">
        <v>-87.08</v>
      </c>
      <c r="D1217">
        <f t="shared" si="19"/>
        <v>-2.8638217879351151E-3</v>
      </c>
    </row>
    <row r="1218" spans="2:4" x14ac:dyDescent="0.25">
      <c r="B1218">
        <v>810.02</v>
      </c>
      <c r="C1218">
        <v>-75.08</v>
      </c>
      <c r="D1218">
        <f t="shared" si="19"/>
        <v>-2.4691747799514057E-3</v>
      </c>
    </row>
    <row r="1219" spans="2:4" x14ac:dyDescent="0.25">
      <c r="B1219">
        <v>810.34699999999998</v>
      </c>
      <c r="C1219">
        <v>-32.08</v>
      </c>
      <c r="D1219">
        <f t="shared" si="19"/>
        <v>-1.0550230013431153E-3</v>
      </c>
    </row>
    <row r="1220" spans="2:4" x14ac:dyDescent="0.25">
      <c r="B1220">
        <v>810.67399999999998</v>
      </c>
      <c r="C1220">
        <v>16.920000000000002</v>
      </c>
      <c r="D1220">
        <f t="shared" si="19"/>
        <v>5.5645228125702974E-4</v>
      </c>
    </row>
    <row r="1221" spans="2:4" x14ac:dyDescent="0.25">
      <c r="B1221">
        <v>811.00099999999998</v>
      </c>
      <c r="C1221">
        <v>25.92</v>
      </c>
      <c r="D1221">
        <f t="shared" si="19"/>
        <v>8.5243753724481152E-4</v>
      </c>
    </row>
    <row r="1222" spans="2:4" x14ac:dyDescent="0.25">
      <c r="B1222">
        <v>811.32799999999997</v>
      </c>
      <c r="C1222">
        <v>21.92</v>
      </c>
      <c r="D1222">
        <f t="shared" ref="D1222:D1285" si="20">C1222/$C$4</f>
        <v>7.2088853458357515E-4</v>
      </c>
    </row>
    <row r="1223" spans="2:4" x14ac:dyDescent="0.25">
      <c r="B1223">
        <v>811.65499999999997</v>
      </c>
      <c r="C1223">
        <v>-113.08</v>
      </c>
      <c r="D1223">
        <f t="shared" si="20"/>
        <v>-3.7188903052331511E-3</v>
      </c>
    </row>
    <row r="1224" spans="2:4" x14ac:dyDescent="0.25">
      <c r="B1224">
        <v>811.98099999999999</v>
      </c>
      <c r="C1224">
        <v>-33.08</v>
      </c>
      <c r="D1224">
        <f t="shared" si="20"/>
        <v>-1.0879102520084244E-3</v>
      </c>
    </row>
    <row r="1225" spans="2:4" x14ac:dyDescent="0.25">
      <c r="B1225">
        <v>812.30799999999999</v>
      </c>
      <c r="C1225">
        <v>-45.08</v>
      </c>
      <c r="D1225">
        <f t="shared" si="20"/>
        <v>-1.4825572599921333E-3</v>
      </c>
    </row>
    <row r="1226" spans="2:4" x14ac:dyDescent="0.25">
      <c r="B1226">
        <v>812.63499999999999</v>
      </c>
      <c r="C1226">
        <v>62.92</v>
      </c>
      <c r="D1226">
        <f t="shared" si="20"/>
        <v>2.0692658118612478E-3</v>
      </c>
    </row>
    <row r="1227" spans="2:4" x14ac:dyDescent="0.25">
      <c r="B1227">
        <v>812.96199999999999</v>
      </c>
      <c r="C1227">
        <v>-90.08</v>
      </c>
      <c r="D1227">
        <f t="shared" si="20"/>
        <v>-2.9624835399310423E-3</v>
      </c>
    </row>
    <row r="1228" spans="2:4" x14ac:dyDescent="0.25">
      <c r="B1228">
        <v>813.28800000000001</v>
      </c>
      <c r="C1228">
        <v>-59.08</v>
      </c>
      <c r="D1228">
        <f t="shared" si="20"/>
        <v>-1.9429787693064605E-3</v>
      </c>
    </row>
    <row r="1229" spans="2:4" x14ac:dyDescent="0.25">
      <c r="B1229">
        <v>813.61500000000001</v>
      </c>
      <c r="C1229">
        <v>-11.08</v>
      </c>
      <c r="D1229">
        <f t="shared" si="20"/>
        <v>-3.6439073737162461E-4</v>
      </c>
    </row>
    <row r="1230" spans="2:4" x14ac:dyDescent="0.25">
      <c r="B1230">
        <v>813.94100000000003</v>
      </c>
      <c r="C1230">
        <v>-7.08</v>
      </c>
      <c r="D1230">
        <f t="shared" si="20"/>
        <v>-2.328417347103883E-4</v>
      </c>
    </row>
    <row r="1231" spans="2:4" x14ac:dyDescent="0.25">
      <c r="B1231">
        <v>814.26800000000003</v>
      </c>
      <c r="C1231">
        <v>-2.08</v>
      </c>
      <c r="D1231">
        <f t="shared" si="20"/>
        <v>-6.8405481383842896E-5</v>
      </c>
    </row>
    <row r="1232" spans="2:4" x14ac:dyDescent="0.25">
      <c r="B1232">
        <v>814.59400000000005</v>
      </c>
      <c r="C1232">
        <v>-12.08</v>
      </c>
      <c r="D1232">
        <f t="shared" si="20"/>
        <v>-3.9727798803693371E-4</v>
      </c>
    </row>
    <row r="1233" spans="2:4" x14ac:dyDescent="0.25">
      <c r="B1233">
        <v>814.92</v>
      </c>
      <c r="C1233">
        <v>46.92</v>
      </c>
      <c r="D1233">
        <f t="shared" si="20"/>
        <v>1.5430698012163023E-3</v>
      </c>
    </row>
    <row r="1234" spans="2:4" x14ac:dyDescent="0.25">
      <c r="B1234">
        <v>815.24699999999996</v>
      </c>
      <c r="C1234">
        <v>29.92</v>
      </c>
      <c r="D1234">
        <f t="shared" si="20"/>
        <v>9.8398653990604788E-4</v>
      </c>
    </row>
    <row r="1235" spans="2:4" x14ac:dyDescent="0.25">
      <c r="B1235">
        <v>815.57299999999998</v>
      </c>
      <c r="C1235">
        <v>1.92</v>
      </c>
      <c r="D1235">
        <f t="shared" si="20"/>
        <v>6.3143521277393431E-5</v>
      </c>
    </row>
    <row r="1236" spans="2:4" x14ac:dyDescent="0.25">
      <c r="B1236">
        <v>815.899</v>
      </c>
      <c r="C1236">
        <v>10.92</v>
      </c>
      <c r="D1236">
        <f t="shared" si="20"/>
        <v>3.5912877726517519E-4</v>
      </c>
    </row>
    <row r="1237" spans="2:4" x14ac:dyDescent="0.25">
      <c r="B1237">
        <v>816.22500000000002</v>
      </c>
      <c r="C1237">
        <v>-25.08</v>
      </c>
      <c r="D1237">
        <f t="shared" si="20"/>
        <v>-8.2481224668595179E-4</v>
      </c>
    </row>
    <row r="1238" spans="2:4" x14ac:dyDescent="0.25">
      <c r="B1238">
        <v>816.55100000000004</v>
      </c>
      <c r="C1238">
        <v>-45.08</v>
      </c>
      <c r="D1238">
        <f t="shared" si="20"/>
        <v>-1.4825572599921333E-3</v>
      </c>
    </row>
    <row r="1239" spans="2:4" x14ac:dyDescent="0.25">
      <c r="B1239">
        <v>816.87699999999995</v>
      </c>
      <c r="C1239">
        <v>4.92</v>
      </c>
      <c r="D1239">
        <f t="shared" si="20"/>
        <v>1.6180527327332069E-4</v>
      </c>
    </row>
    <row r="1240" spans="2:4" x14ac:dyDescent="0.25">
      <c r="B1240">
        <v>817.20299999999997</v>
      </c>
      <c r="C1240">
        <v>-37.08</v>
      </c>
      <c r="D1240">
        <f t="shared" si="20"/>
        <v>-1.2194592546696608E-3</v>
      </c>
    </row>
    <row r="1241" spans="2:4" x14ac:dyDescent="0.25">
      <c r="B1241">
        <v>817.529</v>
      </c>
      <c r="C1241">
        <v>-73.08</v>
      </c>
      <c r="D1241">
        <f t="shared" si="20"/>
        <v>-2.4034002786207879E-3</v>
      </c>
    </row>
    <row r="1242" spans="2:4" x14ac:dyDescent="0.25">
      <c r="B1242">
        <v>817.85500000000002</v>
      </c>
      <c r="C1242">
        <v>32.92</v>
      </c>
      <c r="D1242">
        <f t="shared" si="20"/>
        <v>1.0826482919019751E-3</v>
      </c>
    </row>
    <row r="1243" spans="2:4" x14ac:dyDescent="0.25">
      <c r="B1243">
        <v>818.18100000000004</v>
      </c>
      <c r="C1243">
        <v>-91.08</v>
      </c>
      <c r="D1243">
        <f t="shared" si="20"/>
        <v>-2.9953707905963512E-3</v>
      </c>
    </row>
    <row r="1244" spans="2:4" x14ac:dyDescent="0.25">
      <c r="B1244">
        <v>818.50699999999995</v>
      </c>
      <c r="C1244">
        <v>24.92</v>
      </c>
      <c r="D1244">
        <f t="shared" si="20"/>
        <v>8.1955028657950237E-4</v>
      </c>
    </row>
    <row r="1245" spans="2:4" x14ac:dyDescent="0.25">
      <c r="B1245">
        <v>818.83199999999999</v>
      </c>
      <c r="C1245">
        <v>-43.08</v>
      </c>
      <c r="D1245">
        <f t="shared" si="20"/>
        <v>-1.4167827586615152E-3</v>
      </c>
    </row>
    <row r="1246" spans="2:4" x14ac:dyDescent="0.25">
      <c r="B1246">
        <v>819.15800000000002</v>
      </c>
      <c r="C1246">
        <v>9.92</v>
      </c>
      <c r="D1246">
        <f t="shared" si="20"/>
        <v>3.262415265998661E-4</v>
      </c>
    </row>
    <row r="1247" spans="2:4" x14ac:dyDescent="0.25">
      <c r="B1247">
        <v>819.48400000000004</v>
      </c>
      <c r="C1247">
        <v>75.92</v>
      </c>
      <c r="D1247">
        <f t="shared" si="20"/>
        <v>2.4968000705102656E-3</v>
      </c>
    </row>
    <row r="1248" spans="2:4" x14ac:dyDescent="0.25">
      <c r="B1248">
        <v>819.80899999999997</v>
      </c>
      <c r="C1248">
        <v>-7.08</v>
      </c>
      <c r="D1248">
        <f t="shared" si="20"/>
        <v>-2.328417347103883E-4</v>
      </c>
    </row>
    <row r="1249" spans="2:4" x14ac:dyDescent="0.25">
      <c r="B1249">
        <v>820.13499999999999</v>
      </c>
      <c r="C1249">
        <v>-12.08</v>
      </c>
      <c r="D1249">
        <f t="shared" si="20"/>
        <v>-3.9727798803693371E-4</v>
      </c>
    </row>
    <row r="1250" spans="2:4" x14ac:dyDescent="0.25">
      <c r="B1250">
        <v>820.46</v>
      </c>
      <c r="C1250">
        <v>41.92</v>
      </c>
      <c r="D1250">
        <f t="shared" si="20"/>
        <v>1.3786335478897568E-3</v>
      </c>
    </row>
    <row r="1251" spans="2:4" x14ac:dyDescent="0.25">
      <c r="B1251">
        <v>820.78499999999997</v>
      </c>
      <c r="C1251">
        <v>-0.08</v>
      </c>
      <c r="D1251">
        <f t="shared" si="20"/>
        <v>-2.6309800532247266E-6</v>
      </c>
    </row>
    <row r="1252" spans="2:4" x14ac:dyDescent="0.25">
      <c r="B1252">
        <v>821.11099999999999</v>
      </c>
      <c r="C1252">
        <v>-2.08</v>
      </c>
      <c r="D1252">
        <f t="shared" si="20"/>
        <v>-6.8405481383842896E-5</v>
      </c>
    </row>
    <row r="1253" spans="2:4" x14ac:dyDescent="0.25">
      <c r="B1253">
        <v>821.43600000000004</v>
      </c>
      <c r="C1253">
        <v>-11.08</v>
      </c>
      <c r="D1253">
        <f t="shared" si="20"/>
        <v>-3.6439073737162461E-4</v>
      </c>
    </row>
    <row r="1254" spans="2:4" x14ac:dyDescent="0.25">
      <c r="B1254">
        <v>821.76099999999997</v>
      </c>
      <c r="C1254">
        <v>12.92</v>
      </c>
      <c r="D1254">
        <f t="shared" si="20"/>
        <v>4.2490327859579337E-4</v>
      </c>
    </row>
    <row r="1255" spans="2:4" x14ac:dyDescent="0.25">
      <c r="B1255">
        <v>822.08600000000001</v>
      </c>
      <c r="C1255">
        <v>-22.08</v>
      </c>
      <c r="D1255">
        <f t="shared" si="20"/>
        <v>-7.2615049469002446E-4</v>
      </c>
    </row>
    <row r="1256" spans="2:4" x14ac:dyDescent="0.25">
      <c r="B1256">
        <v>822.41200000000003</v>
      </c>
      <c r="C1256">
        <v>-41.08</v>
      </c>
      <c r="D1256">
        <f t="shared" si="20"/>
        <v>-1.3510082573308972E-3</v>
      </c>
    </row>
    <row r="1257" spans="2:4" x14ac:dyDescent="0.25">
      <c r="B1257">
        <v>822.73699999999997</v>
      </c>
      <c r="C1257">
        <v>-5.08</v>
      </c>
      <c r="D1257">
        <f t="shared" si="20"/>
        <v>-1.6706723337977014E-4</v>
      </c>
    </row>
    <row r="1258" spans="2:4" x14ac:dyDescent="0.25">
      <c r="B1258">
        <v>823.06200000000001</v>
      </c>
      <c r="C1258">
        <v>-64.08</v>
      </c>
      <c r="D1258">
        <f t="shared" si="20"/>
        <v>-2.1074150226330058E-3</v>
      </c>
    </row>
    <row r="1259" spans="2:4" x14ac:dyDescent="0.25">
      <c r="B1259">
        <v>823.38699999999994</v>
      </c>
      <c r="C1259">
        <v>42.92</v>
      </c>
      <c r="D1259">
        <f t="shared" si="20"/>
        <v>1.4115207985550659E-3</v>
      </c>
    </row>
    <row r="1260" spans="2:4" x14ac:dyDescent="0.25">
      <c r="B1260">
        <v>823.71100000000001</v>
      </c>
      <c r="C1260">
        <v>57.92</v>
      </c>
      <c r="D1260">
        <f t="shared" si="20"/>
        <v>1.9048295585347022E-3</v>
      </c>
    </row>
    <row r="1261" spans="2:4" x14ac:dyDescent="0.25">
      <c r="B1261">
        <v>824.03599999999994</v>
      </c>
      <c r="C1261">
        <v>-77.08</v>
      </c>
      <c r="D1261">
        <f t="shared" si="20"/>
        <v>-2.534949281282024E-3</v>
      </c>
    </row>
    <row r="1262" spans="2:4" x14ac:dyDescent="0.25">
      <c r="B1262">
        <v>824.36099999999999</v>
      </c>
      <c r="C1262">
        <v>15.92</v>
      </c>
      <c r="D1262">
        <f t="shared" si="20"/>
        <v>5.235650305917206E-4</v>
      </c>
    </row>
    <row r="1263" spans="2:4" x14ac:dyDescent="0.25">
      <c r="B1263">
        <v>824.68600000000004</v>
      </c>
      <c r="C1263">
        <v>-25.08</v>
      </c>
      <c r="D1263">
        <f t="shared" si="20"/>
        <v>-8.2481224668595179E-4</v>
      </c>
    </row>
    <row r="1264" spans="2:4" x14ac:dyDescent="0.25">
      <c r="B1264">
        <v>825.01</v>
      </c>
      <c r="C1264">
        <v>8.92</v>
      </c>
      <c r="D1264">
        <f t="shared" si="20"/>
        <v>2.9335427593455701E-4</v>
      </c>
    </row>
    <row r="1265" spans="2:4" x14ac:dyDescent="0.25">
      <c r="B1265">
        <v>825.33500000000004</v>
      </c>
      <c r="C1265">
        <v>30.92</v>
      </c>
      <c r="D1265">
        <f t="shared" si="20"/>
        <v>1.0168737905713568E-3</v>
      </c>
    </row>
    <row r="1266" spans="2:4" x14ac:dyDescent="0.25">
      <c r="B1266">
        <v>825.66</v>
      </c>
      <c r="C1266">
        <v>-38.08</v>
      </c>
      <c r="D1266">
        <f t="shared" si="20"/>
        <v>-1.2523465053349697E-3</v>
      </c>
    </row>
    <row r="1267" spans="2:4" x14ac:dyDescent="0.25">
      <c r="B1267">
        <v>825.98400000000004</v>
      </c>
      <c r="C1267">
        <v>47.92</v>
      </c>
      <c r="D1267">
        <f t="shared" si="20"/>
        <v>1.5759570518816112E-3</v>
      </c>
    </row>
    <row r="1268" spans="2:4" x14ac:dyDescent="0.25">
      <c r="B1268">
        <v>826.30899999999997</v>
      </c>
      <c r="C1268">
        <v>46.92</v>
      </c>
      <c r="D1268">
        <f t="shared" si="20"/>
        <v>1.5430698012163023E-3</v>
      </c>
    </row>
    <row r="1269" spans="2:4" x14ac:dyDescent="0.25">
      <c r="B1269">
        <v>826.63300000000004</v>
      </c>
      <c r="C1269">
        <v>-44.08</v>
      </c>
      <c r="D1269">
        <f t="shared" si="20"/>
        <v>-1.4496700093268244E-3</v>
      </c>
    </row>
    <row r="1270" spans="2:4" x14ac:dyDescent="0.25">
      <c r="B1270">
        <v>826.95699999999999</v>
      </c>
      <c r="C1270">
        <v>-44.08</v>
      </c>
      <c r="D1270">
        <f t="shared" si="20"/>
        <v>-1.4496700093268244E-3</v>
      </c>
    </row>
    <row r="1271" spans="2:4" x14ac:dyDescent="0.25">
      <c r="B1271">
        <v>827.28200000000004</v>
      </c>
      <c r="C1271">
        <v>41.92</v>
      </c>
      <c r="D1271">
        <f t="shared" si="20"/>
        <v>1.3786335478897568E-3</v>
      </c>
    </row>
    <row r="1272" spans="2:4" x14ac:dyDescent="0.25">
      <c r="B1272">
        <v>827.60599999999999</v>
      </c>
      <c r="C1272">
        <v>-70.08</v>
      </c>
      <c r="D1272">
        <f t="shared" si="20"/>
        <v>-2.3047385266248607E-3</v>
      </c>
    </row>
    <row r="1273" spans="2:4" x14ac:dyDescent="0.25">
      <c r="B1273">
        <v>827.93</v>
      </c>
      <c r="C1273">
        <v>14.92</v>
      </c>
      <c r="D1273">
        <f t="shared" si="20"/>
        <v>4.9067777992641156E-4</v>
      </c>
    </row>
    <row r="1274" spans="2:4" x14ac:dyDescent="0.25">
      <c r="B1274">
        <v>828.25400000000002</v>
      </c>
      <c r="C1274">
        <v>-64.08</v>
      </c>
      <c r="D1274">
        <f t="shared" si="20"/>
        <v>-2.1074150226330058E-3</v>
      </c>
    </row>
    <row r="1275" spans="2:4" x14ac:dyDescent="0.25">
      <c r="B1275">
        <v>828.57799999999997</v>
      </c>
      <c r="C1275">
        <v>31.92</v>
      </c>
      <c r="D1275">
        <f t="shared" si="20"/>
        <v>1.049761041236666E-3</v>
      </c>
    </row>
    <row r="1276" spans="2:4" x14ac:dyDescent="0.25">
      <c r="B1276">
        <v>828.90200000000004</v>
      </c>
      <c r="C1276">
        <v>-45.08</v>
      </c>
      <c r="D1276">
        <f t="shared" si="20"/>
        <v>-1.4825572599921333E-3</v>
      </c>
    </row>
    <row r="1277" spans="2:4" x14ac:dyDescent="0.25">
      <c r="B1277">
        <v>829.226</v>
      </c>
      <c r="C1277">
        <v>-26.08</v>
      </c>
      <c r="D1277">
        <f t="shared" si="20"/>
        <v>-8.5769949735126083E-4</v>
      </c>
    </row>
    <row r="1278" spans="2:4" x14ac:dyDescent="0.25">
      <c r="B1278">
        <v>829.55</v>
      </c>
      <c r="C1278">
        <v>-88.08</v>
      </c>
      <c r="D1278">
        <f t="shared" si="20"/>
        <v>-2.896709038600424E-3</v>
      </c>
    </row>
    <row r="1279" spans="2:4" x14ac:dyDescent="0.25">
      <c r="B1279">
        <v>829.87400000000002</v>
      </c>
      <c r="C1279">
        <v>-22.08</v>
      </c>
      <c r="D1279">
        <f t="shared" si="20"/>
        <v>-7.2615049469002446E-4</v>
      </c>
    </row>
    <row r="1280" spans="2:4" x14ac:dyDescent="0.25">
      <c r="B1280">
        <v>830.19799999999998</v>
      </c>
      <c r="C1280">
        <v>71.92</v>
      </c>
      <c r="D1280">
        <f t="shared" si="20"/>
        <v>2.3652510678490294E-3</v>
      </c>
    </row>
    <row r="1281" spans="2:4" x14ac:dyDescent="0.25">
      <c r="B1281">
        <v>830.52200000000005</v>
      </c>
      <c r="C1281">
        <v>-12.08</v>
      </c>
      <c r="D1281">
        <f t="shared" si="20"/>
        <v>-3.9727798803693371E-4</v>
      </c>
    </row>
    <row r="1282" spans="2:4" x14ac:dyDescent="0.25">
      <c r="B1282">
        <v>830.84500000000003</v>
      </c>
      <c r="C1282">
        <v>26.92</v>
      </c>
      <c r="D1282">
        <f t="shared" si="20"/>
        <v>8.8532478791012055E-4</v>
      </c>
    </row>
    <row r="1283" spans="2:4" x14ac:dyDescent="0.25">
      <c r="B1283">
        <v>831.16899999999998</v>
      </c>
      <c r="C1283">
        <v>16.920000000000002</v>
      </c>
      <c r="D1283">
        <f t="shared" si="20"/>
        <v>5.5645228125702974E-4</v>
      </c>
    </row>
    <row r="1284" spans="2:4" x14ac:dyDescent="0.25">
      <c r="B1284">
        <v>831.49300000000005</v>
      </c>
      <c r="C1284">
        <v>14.92</v>
      </c>
      <c r="D1284">
        <f t="shared" si="20"/>
        <v>4.9067777992641156E-4</v>
      </c>
    </row>
    <row r="1285" spans="2:4" x14ac:dyDescent="0.25">
      <c r="B1285">
        <v>831.81600000000003</v>
      </c>
      <c r="C1285">
        <v>-18.079999999999998</v>
      </c>
      <c r="D1285">
        <f t="shared" si="20"/>
        <v>-5.946014920287882E-4</v>
      </c>
    </row>
    <row r="1286" spans="2:4" x14ac:dyDescent="0.25">
      <c r="B1286">
        <v>832.14</v>
      </c>
      <c r="C1286">
        <v>-27.08</v>
      </c>
      <c r="D1286">
        <f t="shared" ref="D1286:D1349" si="21">C1286/$C$4</f>
        <v>-8.9058674801656987E-4</v>
      </c>
    </row>
    <row r="1287" spans="2:4" x14ac:dyDescent="0.25">
      <c r="B1287">
        <v>832.46299999999997</v>
      </c>
      <c r="C1287">
        <v>-83.08</v>
      </c>
      <c r="D1287">
        <f t="shared" si="21"/>
        <v>-2.7322727852738785E-3</v>
      </c>
    </row>
    <row r="1288" spans="2:4" x14ac:dyDescent="0.25">
      <c r="B1288">
        <v>832.78599999999994</v>
      </c>
      <c r="C1288">
        <v>36.92</v>
      </c>
      <c r="D1288">
        <f t="shared" si="21"/>
        <v>1.2141972945632115E-3</v>
      </c>
    </row>
    <row r="1289" spans="2:4" x14ac:dyDescent="0.25">
      <c r="B1289">
        <v>833.11</v>
      </c>
      <c r="C1289">
        <v>98.92</v>
      </c>
      <c r="D1289">
        <f t="shared" si="21"/>
        <v>3.2532068358123744E-3</v>
      </c>
    </row>
    <row r="1290" spans="2:4" x14ac:dyDescent="0.25">
      <c r="B1290">
        <v>833.43299999999999</v>
      </c>
      <c r="C1290">
        <v>56.92</v>
      </c>
      <c r="D1290">
        <f t="shared" si="21"/>
        <v>1.8719423078693931E-3</v>
      </c>
    </row>
    <row r="1291" spans="2:4" x14ac:dyDescent="0.25">
      <c r="B1291">
        <v>833.75599999999997</v>
      </c>
      <c r="C1291">
        <v>-40.08</v>
      </c>
      <c r="D1291">
        <f t="shared" si="21"/>
        <v>-1.318121006665588E-3</v>
      </c>
    </row>
    <row r="1292" spans="2:4" x14ac:dyDescent="0.25">
      <c r="B1292">
        <v>834.07899999999995</v>
      </c>
      <c r="C1292">
        <v>-94.08</v>
      </c>
      <c r="D1292">
        <f t="shared" si="21"/>
        <v>-3.0940325425922784E-3</v>
      </c>
    </row>
    <row r="1293" spans="2:4" x14ac:dyDescent="0.25">
      <c r="B1293">
        <v>834.40300000000002</v>
      </c>
      <c r="C1293">
        <v>-36.08</v>
      </c>
      <c r="D1293">
        <f t="shared" si="21"/>
        <v>-1.1865720040043516E-3</v>
      </c>
    </row>
    <row r="1294" spans="2:4" x14ac:dyDescent="0.25">
      <c r="B1294">
        <v>834.726</v>
      </c>
      <c r="C1294">
        <v>-80.08</v>
      </c>
      <c r="D1294">
        <f t="shared" si="21"/>
        <v>-2.6336110332779513E-3</v>
      </c>
    </row>
    <row r="1295" spans="2:4" x14ac:dyDescent="0.25">
      <c r="B1295">
        <v>835.04899999999998</v>
      </c>
      <c r="C1295">
        <v>25.92</v>
      </c>
      <c r="D1295">
        <f t="shared" si="21"/>
        <v>8.5243753724481152E-4</v>
      </c>
    </row>
    <row r="1296" spans="2:4" x14ac:dyDescent="0.25">
      <c r="B1296">
        <v>835.37199999999996</v>
      </c>
      <c r="C1296">
        <v>63.92</v>
      </c>
      <c r="D1296">
        <f t="shared" si="21"/>
        <v>2.1021530625265567E-3</v>
      </c>
    </row>
    <row r="1297" spans="2:4" x14ac:dyDescent="0.25">
      <c r="B1297">
        <v>835.69399999999996</v>
      </c>
      <c r="C1297">
        <v>-31.08</v>
      </c>
      <c r="D1297">
        <f t="shared" si="21"/>
        <v>-1.0221357506778063E-3</v>
      </c>
    </row>
    <row r="1298" spans="2:4" x14ac:dyDescent="0.25">
      <c r="B1298">
        <v>836.01700000000005</v>
      </c>
      <c r="C1298">
        <v>-74.08</v>
      </c>
      <c r="D1298">
        <f t="shared" si="21"/>
        <v>-2.4362875292860968E-3</v>
      </c>
    </row>
    <row r="1299" spans="2:4" x14ac:dyDescent="0.25">
      <c r="B1299">
        <v>836.34</v>
      </c>
      <c r="C1299">
        <v>-18.079999999999998</v>
      </c>
      <c r="D1299">
        <f t="shared" si="21"/>
        <v>-5.946014920287882E-4</v>
      </c>
    </row>
    <row r="1300" spans="2:4" x14ac:dyDescent="0.25">
      <c r="B1300">
        <v>836.66300000000001</v>
      </c>
      <c r="C1300">
        <v>-71.08</v>
      </c>
      <c r="D1300">
        <f t="shared" si="21"/>
        <v>-2.3376257772901696E-3</v>
      </c>
    </row>
    <row r="1301" spans="2:4" x14ac:dyDescent="0.25">
      <c r="B1301">
        <v>836.98500000000001</v>
      </c>
      <c r="C1301">
        <v>11.92</v>
      </c>
      <c r="D1301">
        <f t="shared" si="21"/>
        <v>3.9201602793048428E-4</v>
      </c>
    </row>
    <row r="1302" spans="2:4" x14ac:dyDescent="0.25">
      <c r="B1302">
        <v>837.30799999999999</v>
      </c>
      <c r="C1302">
        <v>-53.08</v>
      </c>
      <c r="D1302">
        <f t="shared" si="21"/>
        <v>-1.745655265314606E-3</v>
      </c>
    </row>
    <row r="1303" spans="2:4" x14ac:dyDescent="0.25">
      <c r="B1303">
        <v>837.63099999999997</v>
      </c>
      <c r="C1303">
        <v>-17.079999999999998</v>
      </c>
      <c r="D1303">
        <f t="shared" si="21"/>
        <v>-5.6171424136347906E-4</v>
      </c>
    </row>
    <row r="1304" spans="2:4" x14ac:dyDescent="0.25">
      <c r="B1304">
        <v>837.95299999999997</v>
      </c>
      <c r="C1304">
        <v>-22.08</v>
      </c>
      <c r="D1304">
        <f t="shared" si="21"/>
        <v>-7.2615049469002446E-4</v>
      </c>
    </row>
    <row r="1305" spans="2:4" x14ac:dyDescent="0.25">
      <c r="B1305">
        <v>838.27599999999995</v>
      </c>
      <c r="C1305">
        <v>-108.08</v>
      </c>
      <c r="D1305">
        <f t="shared" si="21"/>
        <v>-3.5544540519066056E-3</v>
      </c>
    </row>
    <row r="1306" spans="2:4" x14ac:dyDescent="0.25">
      <c r="B1306">
        <v>838.59799999999996</v>
      </c>
      <c r="C1306">
        <v>36.92</v>
      </c>
      <c r="D1306">
        <f t="shared" si="21"/>
        <v>1.2141972945632115E-3</v>
      </c>
    </row>
    <row r="1307" spans="2:4" x14ac:dyDescent="0.25">
      <c r="B1307">
        <v>838.92</v>
      </c>
      <c r="C1307">
        <v>76.92</v>
      </c>
      <c r="D1307">
        <f t="shared" si="21"/>
        <v>2.5296873211755745E-3</v>
      </c>
    </row>
    <row r="1308" spans="2:4" x14ac:dyDescent="0.25">
      <c r="B1308">
        <v>839.24300000000005</v>
      </c>
      <c r="C1308">
        <v>-64.08</v>
      </c>
      <c r="D1308">
        <f t="shared" si="21"/>
        <v>-2.1074150226330058E-3</v>
      </c>
    </row>
    <row r="1309" spans="2:4" x14ac:dyDescent="0.25">
      <c r="B1309">
        <v>839.56500000000005</v>
      </c>
      <c r="C1309">
        <v>-1.08</v>
      </c>
      <c r="D1309">
        <f t="shared" si="21"/>
        <v>-3.5518230718533811E-5</v>
      </c>
    </row>
    <row r="1310" spans="2:4" x14ac:dyDescent="0.25">
      <c r="B1310">
        <v>839.88699999999994</v>
      </c>
      <c r="C1310">
        <v>40.92</v>
      </c>
      <c r="D1310">
        <f t="shared" si="21"/>
        <v>1.3457462972244476E-3</v>
      </c>
    </row>
    <row r="1311" spans="2:4" x14ac:dyDescent="0.25">
      <c r="B1311">
        <v>840.20899999999995</v>
      </c>
      <c r="C1311">
        <v>8.92</v>
      </c>
      <c r="D1311">
        <f t="shared" si="21"/>
        <v>2.9335427593455701E-4</v>
      </c>
    </row>
    <row r="1312" spans="2:4" x14ac:dyDescent="0.25">
      <c r="B1312">
        <v>840.53099999999995</v>
      </c>
      <c r="C1312">
        <v>-33.08</v>
      </c>
      <c r="D1312">
        <f t="shared" si="21"/>
        <v>-1.0879102520084244E-3</v>
      </c>
    </row>
    <row r="1313" spans="2:4" x14ac:dyDescent="0.25">
      <c r="B1313">
        <v>840.85299999999995</v>
      </c>
      <c r="C1313">
        <v>-50.08</v>
      </c>
      <c r="D1313">
        <f t="shared" si="21"/>
        <v>-1.6469935133186788E-3</v>
      </c>
    </row>
    <row r="1314" spans="2:4" x14ac:dyDescent="0.25">
      <c r="B1314">
        <v>841.17499999999995</v>
      </c>
      <c r="C1314">
        <v>-41.08</v>
      </c>
      <c r="D1314">
        <f t="shared" si="21"/>
        <v>-1.3510082573308972E-3</v>
      </c>
    </row>
    <row r="1315" spans="2:4" x14ac:dyDescent="0.25">
      <c r="B1315">
        <v>841.49699999999996</v>
      </c>
      <c r="C1315">
        <v>-38.08</v>
      </c>
      <c r="D1315">
        <f t="shared" si="21"/>
        <v>-1.2523465053349697E-3</v>
      </c>
    </row>
    <row r="1316" spans="2:4" x14ac:dyDescent="0.25">
      <c r="B1316">
        <v>841.81899999999996</v>
      </c>
      <c r="C1316">
        <v>-64.08</v>
      </c>
      <c r="D1316">
        <f t="shared" si="21"/>
        <v>-2.1074150226330058E-3</v>
      </c>
    </row>
    <row r="1317" spans="2:4" x14ac:dyDescent="0.25">
      <c r="B1317">
        <v>842.14099999999996</v>
      </c>
      <c r="C1317">
        <v>-21.08</v>
      </c>
      <c r="D1317">
        <f t="shared" si="21"/>
        <v>-6.9326324402471543E-4</v>
      </c>
    </row>
    <row r="1318" spans="2:4" x14ac:dyDescent="0.25">
      <c r="B1318">
        <v>842.46299999999997</v>
      </c>
      <c r="C1318">
        <v>20.92</v>
      </c>
      <c r="D1318">
        <f t="shared" si="21"/>
        <v>6.8800128391826611E-4</v>
      </c>
    </row>
    <row r="1319" spans="2:4" x14ac:dyDescent="0.25">
      <c r="B1319">
        <v>842.78399999999999</v>
      </c>
      <c r="C1319">
        <v>39.92</v>
      </c>
      <c r="D1319">
        <f t="shared" si="21"/>
        <v>1.3128590465591387E-3</v>
      </c>
    </row>
    <row r="1320" spans="2:4" x14ac:dyDescent="0.25">
      <c r="B1320">
        <v>843.10599999999999</v>
      </c>
      <c r="C1320">
        <v>-29.08</v>
      </c>
      <c r="D1320">
        <f t="shared" si="21"/>
        <v>-9.5636124934718805E-4</v>
      </c>
    </row>
    <row r="1321" spans="2:4" x14ac:dyDescent="0.25">
      <c r="B1321">
        <v>843.428</v>
      </c>
      <c r="C1321">
        <v>84.92</v>
      </c>
      <c r="D1321">
        <f t="shared" si="21"/>
        <v>2.7927853264980472E-3</v>
      </c>
    </row>
    <row r="1322" spans="2:4" x14ac:dyDescent="0.25">
      <c r="B1322">
        <v>843.74900000000002</v>
      </c>
      <c r="C1322">
        <v>-110.08</v>
      </c>
      <c r="D1322">
        <f t="shared" si="21"/>
        <v>-3.6202285532372239E-3</v>
      </c>
    </row>
    <row r="1323" spans="2:4" x14ac:dyDescent="0.25">
      <c r="B1323">
        <v>844.07100000000003</v>
      </c>
      <c r="C1323">
        <v>-23.08</v>
      </c>
      <c r="D1323">
        <f t="shared" si="21"/>
        <v>-7.5903774535533361E-4</v>
      </c>
    </row>
    <row r="1324" spans="2:4" x14ac:dyDescent="0.25">
      <c r="B1324">
        <v>844.39200000000005</v>
      </c>
      <c r="C1324">
        <v>-11.08</v>
      </c>
      <c r="D1324">
        <f t="shared" si="21"/>
        <v>-3.6439073737162461E-4</v>
      </c>
    </row>
    <row r="1325" spans="2:4" x14ac:dyDescent="0.25">
      <c r="B1325">
        <v>844.71299999999997</v>
      </c>
      <c r="C1325">
        <v>17.920000000000002</v>
      </c>
      <c r="D1325">
        <f t="shared" si="21"/>
        <v>5.8933953192233878E-4</v>
      </c>
    </row>
    <row r="1326" spans="2:4" x14ac:dyDescent="0.25">
      <c r="B1326">
        <v>845.03499999999997</v>
      </c>
      <c r="C1326">
        <v>61.92</v>
      </c>
      <c r="D1326">
        <f t="shared" si="21"/>
        <v>2.0363785611959384E-3</v>
      </c>
    </row>
    <row r="1327" spans="2:4" x14ac:dyDescent="0.25">
      <c r="B1327">
        <v>845.35599999999999</v>
      </c>
      <c r="C1327">
        <v>-54.08</v>
      </c>
      <c r="D1327">
        <f t="shared" si="21"/>
        <v>-1.7785425159799152E-3</v>
      </c>
    </row>
    <row r="1328" spans="2:4" x14ac:dyDescent="0.25">
      <c r="B1328">
        <v>845.67700000000002</v>
      </c>
      <c r="C1328">
        <v>-8.08</v>
      </c>
      <c r="D1328">
        <f t="shared" si="21"/>
        <v>-2.6572898537569739E-4</v>
      </c>
    </row>
    <row r="1329" spans="2:4" x14ac:dyDescent="0.25">
      <c r="B1329">
        <v>845.99800000000005</v>
      </c>
      <c r="C1329">
        <v>-85.08</v>
      </c>
      <c r="D1329">
        <f t="shared" si="21"/>
        <v>-2.7980472866044968E-3</v>
      </c>
    </row>
    <row r="1330" spans="2:4" x14ac:dyDescent="0.25">
      <c r="B1330">
        <v>846.32</v>
      </c>
      <c r="C1330">
        <v>-142.08000000000001</v>
      </c>
      <c r="D1330">
        <f t="shared" si="21"/>
        <v>-4.6726205745271148E-3</v>
      </c>
    </row>
    <row r="1331" spans="2:4" x14ac:dyDescent="0.25">
      <c r="B1331">
        <v>846.64099999999996</v>
      </c>
      <c r="C1331">
        <v>17.920000000000002</v>
      </c>
      <c r="D1331">
        <f t="shared" si="21"/>
        <v>5.8933953192233878E-4</v>
      </c>
    </row>
    <row r="1332" spans="2:4" x14ac:dyDescent="0.25">
      <c r="B1332">
        <v>846.96199999999999</v>
      </c>
      <c r="C1332">
        <v>-35.08</v>
      </c>
      <c r="D1332">
        <f t="shared" si="21"/>
        <v>-1.1536847533390425E-3</v>
      </c>
    </row>
    <row r="1333" spans="2:4" x14ac:dyDescent="0.25">
      <c r="B1333">
        <v>847.28200000000004</v>
      </c>
      <c r="C1333">
        <v>97.92</v>
      </c>
      <c r="D1333">
        <f t="shared" si="21"/>
        <v>3.2203195851470655E-3</v>
      </c>
    </row>
    <row r="1334" spans="2:4" x14ac:dyDescent="0.25">
      <c r="B1334">
        <v>847.60299999999995</v>
      </c>
      <c r="C1334">
        <v>-110.08</v>
      </c>
      <c r="D1334">
        <f t="shared" si="21"/>
        <v>-3.6202285532372239E-3</v>
      </c>
    </row>
    <row r="1335" spans="2:4" x14ac:dyDescent="0.25">
      <c r="B1335">
        <v>847.92399999999998</v>
      </c>
      <c r="C1335">
        <v>-3.08</v>
      </c>
      <c r="D1335">
        <f t="shared" si="21"/>
        <v>-1.0129273204915197E-4</v>
      </c>
    </row>
    <row r="1336" spans="2:4" x14ac:dyDescent="0.25">
      <c r="B1336">
        <v>848.245</v>
      </c>
      <c r="C1336">
        <v>140.91999999999999</v>
      </c>
      <c r="D1336">
        <f t="shared" si="21"/>
        <v>4.6344713637553559E-3</v>
      </c>
    </row>
    <row r="1337" spans="2:4" x14ac:dyDescent="0.25">
      <c r="B1337">
        <v>848.56600000000003</v>
      </c>
      <c r="C1337">
        <v>40.92</v>
      </c>
      <c r="D1337">
        <f t="shared" si="21"/>
        <v>1.3457462972244476E-3</v>
      </c>
    </row>
    <row r="1338" spans="2:4" x14ac:dyDescent="0.25">
      <c r="B1338">
        <v>848.88599999999997</v>
      </c>
      <c r="C1338">
        <v>89.92</v>
      </c>
      <c r="D1338">
        <f t="shared" si="21"/>
        <v>2.9572215798245927E-3</v>
      </c>
    </row>
    <row r="1339" spans="2:4" x14ac:dyDescent="0.25">
      <c r="B1339">
        <v>849.20699999999999</v>
      </c>
      <c r="C1339">
        <v>31.92</v>
      </c>
      <c r="D1339">
        <f t="shared" si="21"/>
        <v>1.049761041236666E-3</v>
      </c>
    </row>
    <row r="1340" spans="2:4" x14ac:dyDescent="0.25">
      <c r="B1340">
        <v>849.52800000000002</v>
      </c>
      <c r="C1340">
        <v>58.92</v>
      </c>
      <c r="D1340">
        <f t="shared" si="21"/>
        <v>1.9377168092000112E-3</v>
      </c>
    </row>
    <row r="1341" spans="2:4" x14ac:dyDescent="0.25">
      <c r="B1341">
        <v>849.84799999999996</v>
      </c>
      <c r="C1341">
        <v>11.92</v>
      </c>
      <c r="D1341">
        <f t="shared" si="21"/>
        <v>3.9201602793048428E-4</v>
      </c>
    </row>
    <row r="1342" spans="2:4" x14ac:dyDescent="0.25">
      <c r="B1342">
        <v>850.16899999999998</v>
      </c>
      <c r="C1342">
        <v>26.92</v>
      </c>
      <c r="D1342">
        <f t="shared" si="21"/>
        <v>8.8532478791012055E-4</v>
      </c>
    </row>
    <row r="1343" spans="2:4" x14ac:dyDescent="0.25">
      <c r="B1343">
        <v>850.48900000000003</v>
      </c>
      <c r="C1343">
        <v>-3.08</v>
      </c>
      <c r="D1343">
        <f t="shared" si="21"/>
        <v>-1.0129273204915197E-4</v>
      </c>
    </row>
    <row r="1344" spans="2:4" x14ac:dyDescent="0.25">
      <c r="B1344">
        <v>850.80899999999997</v>
      </c>
      <c r="C1344">
        <v>36.92</v>
      </c>
      <c r="D1344">
        <f t="shared" si="21"/>
        <v>1.2141972945632115E-3</v>
      </c>
    </row>
    <row r="1345" spans="2:4" x14ac:dyDescent="0.25">
      <c r="B1345">
        <v>851.13</v>
      </c>
      <c r="C1345">
        <v>47.92</v>
      </c>
      <c r="D1345">
        <f t="shared" si="21"/>
        <v>1.5759570518816112E-3</v>
      </c>
    </row>
    <row r="1346" spans="2:4" x14ac:dyDescent="0.25">
      <c r="B1346">
        <v>851.45</v>
      </c>
      <c r="C1346">
        <v>-17.079999999999998</v>
      </c>
      <c r="D1346">
        <f t="shared" si="21"/>
        <v>-5.6171424136347906E-4</v>
      </c>
    </row>
    <row r="1347" spans="2:4" x14ac:dyDescent="0.25">
      <c r="B1347">
        <v>851.77</v>
      </c>
      <c r="C1347">
        <v>-5.08</v>
      </c>
      <c r="D1347">
        <f t="shared" si="21"/>
        <v>-1.6706723337977014E-4</v>
      </c>
    </row>
    <row r="1348" spans="2:4" x14ac:dyDescent="0.25">
      <c r="B1348">
        <v>852.09</v>
      </c>
      <c r="C1348">
        <v>-6.08</v>
      </c>
      <c r="D1348">
        <f t="shared" si="21"/>
        <v>-1.9995448404507924E-4</v>
      </c>
    </row>
    <row r="1349" spans="2:4" x14ac:dyDescent="0.25">
      <c r="B1349">
        <v>852.41</v>
      </c>
      <c r="C1349">
        <v>-3.08</v>
      </c>
      <c r="D1349">
        <f t="shared" si="21"/>
        <v>-1.0129273204915197E-4</v>
      </c>
    </row>
    <row r="1350" spans="2:4" x14ac:dyDescent="0.25">
      <c r="B1350">
        <v>852.73</v>
      </c>
      <c r="C1350">
        <v>-54.08</v>
      </c>
      <c r="D1350">
        <f t="shared" ref="D1350:D1413" si="22">C1350/$C$4</f>
        <v>-1.7785425159799152E-3</v>
      </c>
    </row>
    <row r="1351" spans="2:4" x14ac:dyDescent="0.25">
      <c r="B1351">
        <v>853.05</v>
      </c>
      <c r="C1351">
        <v>3.92</v>
      </c>
      <c r="D1351">
        <f t="shared" si="22"/>
        <v>1.289180226080116E-4</v>
      </c>
    </row>
    <row r="1352" spans="2:4" x14ac:dyDescent="0.25">
      <c r="B1352">
        <v>853.37</v>
      </c>
      <c r="C1352">
        <v>-43.08</v>
      </c>
      <c r="D1352">
        <f t="shared" si="22"/>
        <v>-1.4167827586615152E-3</v>
      </c>
    </row>
    <row r="1353" spans="2:4" x14ac:dyDescent="0.25">
      <c r="B1353">
        <v>853.69</v>
      </c>
      <c r="C1353">
        <v>-1.08</v>
      </c>
      <c r="D1353">
        <f t="shared" si="22"/>
        <v>-3.5518230718533811E-5</v>
      </c>
    </row>
    <row r="1354" spans="2:4" x14ac:dyDescent="0.25">
      <c r="B1354">
        <v>854.01</v>
      </c>
      <c r="C1354">
        <v>1.92</v>
      </c>
      <c r="D1354">
        <f t="shared" si="22"/>
        <v>6.3143521277393431E-5</v>
      </c>
    </row>
    <row r="1355" spans="2:4" x14ac:dyDescent="0.25">
      <c r="B1355">
        <v>854.32899999999995</v>
      </c>
      <c r="C1355">
        <v>-3.08</v>
      </c>
      <c r="D1355">
        <f t="shared" si="22"/>
        <v>-1.0129273204915197E-4</v>
      </c>
    </row>
    <row r="1356" spans="2:4" x14ac:dyDescent="0.25">
      <c r="B1356">
        <v>854.649</v>
      </c>
      <c r="C1356">
        <v>-9.08</v>
      </c>
      <c r="D1356">
        <f t="shared" si="22"/>
        <v>-2.9861623604100649E-4</v>
      </c>
    </row>
    <row r="1357" spans="2:4" x14ac:dyDescent="0.25">
      <c r="B1357">
        <v>854.96900000000005</v>
      </c>
      <c r="C1357">
        <v>-70.08</v>
      </c>
      <c r="D1357">
        <f t="shared" si="22"/>
        <v>-2.3047385266248607E-3</v>
      </c>
    </row>
    <row r="1358" spans="2:4" x14ac:dyDescent="0.25">
      <c r="B1358">
        <v>855.28800000000001</v>
      </c>
      <c r="C1358">
        <v>-66.08</v>
      </c>
      <c r="D1358">
        <f t="shared" si="22"/>
        <v>-2.1731895239636241E-3</v>
      </c>
    </row>
    <row r="1359" spans="2:4" x14ac:dyDescent="0.25">
      <c r="B1359">
        <v>855.60799999999995</v>
      </c>
      <c r="C1359">
        <v>-68.08</v>
      </c>
      <c r="D1359">
        <f t="shared" si="22"/>
        <v>-2.2389640252942424E-3</v>
      </c>
    </row>
    <row r="1360" spans="2:4" x14ac:dyDescent="0.25">
      <c r="B1360">
        <v>855.92700000000002</v>
      </c>
      <c r="C1360">
        <v>0.92</v>
      </c>
      <c r="D1360">
        <f t="shared" si="22"/>
        <v>3.0256270612084356E-5</v>
      </c>
    </row>
    <row r="1361" spans="2:4" x14ac:dyDescent="0.25">
      <c r="B1361">
        <v>856.24699999999996</v>
      </c>
      <c r="C1361">
        <v>-11.08</v>
      </c>
      <c r="D1361">
        <f t="shared" si="22"/>
        <v>-3.6439073737162461E-4</v>
      </c>
    </row>
    <row r="1362" spans="2:4" x14ac:dyDescent="0.25">
      <c r="B1362">
        <v>856.56600000000003</v>
      </c>
      <c r="C1362">
        <v>-30.08</v>
      </c>
      <c r="D1362">
        <f t="shared" si="22"/>
        <v>-9.892485000124972E-4</v>
      </c>
    </row>
    <row r="1363" spans="2:4" x14ac:dyDescent="0.25">
      <c r="B1363">
        <v>856.88499999999999</v>
      </c>
      <c r="C1363">
        <v>-17.079999999999998</v>
      </c>
      <c r="D1363">
        <f t="shared" si="22"/>
        <v>-5.6171424136347906E-4</v>
      </c>
    </row>
    <row r="1364" spans="2:4" x14ac:dyDescent="0.25">
      <c r="B1364">
        <v>857.20500000000004</v>
      </c>
      <c r="C1364">
        <v>34.92</v>
      </c>
      <c r="D1364">
        <f t="shared" si="22"/>
        <v>1.1484227932325932E-3</v>
      </c>
    </row>
    <row r="1365" spans="2:4" x14ac:dyDescent="0.25">
      <c r="B1365">
        <v>857.524</v>
      </c>
      <c r="C1365">
        <v>-106.08</v>
      </c>
      <c r="D1365">
        <f t="shared" si="22"/>
        <v>-3.4886795505759873E-3</v>
      </c>
    </row>
    <row r="1366" spans="2:4" x14ac:dyDescent="0.25">
      <c r="B1366">
        <v>857.84299999999996</v>
      </c>
      <c r="C1366">
        <v>-67.08</v>
      </c>
      <c r="D1366">
        <f t="shared" si="22"/>
        <v>-2.2060767746289334E-3</v>
      </c>
    </row>
    <row r="1367" spans="2:4" x14ac:dyDescent="0.25">
      <c r="B1367">
        <v>858.16200000000003</v>
      </c>
      <c r="C1367">
        <v>79.92</v>
      </c>
      <c r="D1367">
        <f t="shared" si="22"/>
        <v>2.6283490731715022E-3</v>
      </c>
    </row>
    <row r="1368" spans="2:4" x14ac:dyDescent="0.25">
      <c r="B1368">
        <v>858.48099999999999</v>
      </c>
      <c r="C1368">
        <v>29.92</v>
      </c>
      <c r="D1368">
        <f t="shared" si="22"/>
        <v>9.8398653990604788E-4</v>
      </c>
    </row>
    <row r="1369" spans="2:4" x14ac:dyDescent="0.25">
      <c r="B1369">
        <v>858.8</v>
      </c>
      <c r="C1369">
        <v>-68.08</v>
      </c>
      <c r="D1369">
        <f t="shared" si="22"/>
        <v>-2.2389640252942424E-3</v>
      </c>
    </row>
    <row r="1370" spans="2:4" x14ac:dyDescent="0.25">
      <c r="B1370">
        <v>859.11900000000003</v>
      </c>
      <c r="C1370">
        <v>-20.079999999999998</v>
      </c>
      <c r="D1370">
        <f t="shared" si="22"/>
        <v>-6.6037599335940628E-4</v>
      </c>
    </row>
    <row r="1371" spans="2:4" x14ac:dyDescent="0.25">
      <c r="B1371">
        <v>859.43799999999999</v>
      </c>
      <c r="C1371">
        <v>25.92</v>
      </c>
      <c r="D1371">
        <f t="shared" si="22"/>
        <v>8.5243753724481152E-4</v>
      </c>
    </row>
    <row r="1372" spans="2:4" x14ac:dyDescent="0.25">
      <c r="B1372">
        <v>859.75699999999995</v>
      </c>
      <c r="C1372">
        <v>188.92</v>
      </c>
      <c r="D1372">
        <f t="shared" si="22"/>
        <v>6.2130593956901915E-3</v>
      </c>
    </row>
    <row r="1373" spans="2:4" x14ac:dyDescent="0.25">
      <c r="B1373">
        <v>860.07600000000002</v>
      </c>
      <c r="C1373">
        <v>31.92</v>
      </c>
      <c r="D1373">
        <f t="shared" si="22"/>
        <v>1.049761041236666E-3</v>
      </c>
    </row>
    <row r="1374" spans="2:4" x14ac:dyDescent="0.25">
      <c r="B1374">
        <v>860.39400000000001</v>
      </c>
      <c r="C1374">
        <v>88.92</v>
      </c>
      <c r="D1374">
        <f t="shared" si="22"/>
        <v>2.9243343291592838E-3</v>
      </c>
    </row>
    <row r="1375" spans="2:4" x14ac:dyDescent="0.25">
      <c r="B1375">
        <v>860.71299999999997</v>
      </c>
      <c r="C1375">
        <v>121.92</v>
      </c>
      <c r="D1375">
        <f t="shared" si="22"/>
        <v>4.0096136011144833E-3</v>
      </c>
    </row>
    <row r="1376" spans="2:4" x14ac:dyDescent="0.25">
      <c r="B1376">
        <v>861.03200000000004</v>
      </c>
      <c r="C1376">
        <v>-5.08</v>
      </c>
      <c r="D1376">
        <f t="shared" si="22"/>
        <v>-1.6706723337977014E-4</v>
      </c>
    </row>
    <row r="1377" spans="2:4" x14ac:dyDescent="0.25">
      <c r="B1377">
        <v>861.35</v>
      </c>
      <c r="C1377">
        <v>17.920000000000002</v>
      </c>
      <c r="D1377">
        <f t="shared" si="22"/>
        <v>5.8933953192233878E-4</v>
      </c>
    </row>
    <row r="1378" spans="2:4" x14ac:dyDescent="0.25">
      <c r="B1378">
        <v>861.66899999999998</v>
      </c>
      <c r="C1378">
        <v>203.92</v>
      </c>
      <c r="D1378">
        <f t="shared" si="22"/>
        <v>6.7063681556698276E-3</v>
      </c>
    </row>
    <row r="1379" spans="2:4" x14ac:dyDescent="0.25">
      <c r="B1379">
        <v>861.98699999999997</v>
      </c>
      <c r="C1379">
        <v>-47.08</v>
      </c>
      <c r="D1379">
        <f t="shared" si="22"/>
        <v>-1.5483317613227516E-3</v>
      </c>
    </row>
    <row r="1380" spans="2:4" x14ac:dyDescent="0.25">
      <c r="B1380">
        <v>862.30499999999995</v>
      </c>
      <c r="C1380">
        <v>22.92</v>
      </c>
      <c r="D1380">
        <f t="shared" si="22"/>
        <v>7.5377578524888419E-4</v>
      </c>
    </row>
    <row r="1381" spans="2:4" x14ac:dyDescent="0.25">
      <c r="B1381">
        <v>862.62400000000002</v>
      </c>
      <c r="C1381">
        <v>7.92</v>
      </c>
      <c r="D1381">
        <f t="shared" si="22"/>
        <v>2.6046702526924791E-4</v>
      </c>
    </row>
    <row r="1382" spans="2:4" x14ac:dyDescent="0.25">
      <c r="B1382">
        <v>862.94200000000001</v>
      </c>
      <c r="C1382">
        <v>41.92</v>
      </c>
      <c r="D1382">
        <f t="shared" si="22"/>
        <v>1.3786335478897568E-3</v>
      </c>
    </row>
    <row r="1383" spans="2:4" x14ac:dyDescent="0.25">
      <c r="B1383">
        <v>863.26</v>
      </c>
      <c r="C1383">
        <v>-55.08</v>
      </c>
      <c r="D1383">
        <f t="shared" si="22"/>
        <v>-1.8114297666452243E-3</v>
      </c>
    </row>
    <row r="1384" spans="2:4" x14ac:dyDescent="0.25">
      <c r="B1384">
        <v>863.57799999999997</v>
      </c>
      <c r="C1384">
        <v>-115.08</v>
      </c>
      <c r="D1384">
        <f t="shared" si="22"/>
        <v>-3.784664806563769E-3</v>
      </c>
    </row>
    <row r="1385" spans="2:4" x14ac:dyDescent="0.25">
      <c r="B1385">
        <v>863.89599999999996</v>
      </c>
      <c r="C1385">
        <v>-10.08</v>
      </c>
      <c r="D1385">
        <f t="shared" si="22"/>
        <v>-3.3150348670631558E-4</v>
      </c>
    </row>
    <row r="1386" spans="2:4" x14ac:dyDescent="0.25">
      <c r="B1386">
        <v>864.21500000000003</v>
      </c>
      <c r="C1386">
        <v>-22.08</v>
      </c>
      <c r="D1386">
        <f t="shared" si="22"/>
        <v>-7.2615049469002446E-4</v>
      </c>
    </row>
    <row r="1387" spans="2:4" x14ac:dyDescent="0.25">
      <c r="B1387">
        <v>864.53300000000002</v>
      </c>
      <c r="C1387">
        <v>1.92</v>
      </c>
      <c r="D1387">
        <f t="shared" si="22"/>
        <v>6.3143521277393431E-5</v>
      </c>
    </row>
    <row r="1388" spans="2:4" x14ac:dyDescent="0.25">
      <c r="B1388">
        <v>864.85</v>
      </c>
      <c r="C1388">
        <v>-43.08</v>
      </c>
      <c r="D1388">
        <f t="shared" si="22"/>
        <v>-1.4167827586615152E-3</v>
      </c>
    </row>
    <row r="1389" spans="2:4" x14ac:dyDescent="0.25">
      <c r="B1389">
        <v>865.16800000000001</v>
      </c>
      <c r="C1389">
        <v>12.92</v>
      </c>
      <c r="D1389">
        <f t="shared" si="22"/>
        <v>4.2490327859579337E-4</v>
      </c>
    </row>
    <row r="1390" spans="2:4" x14ac:dyDescent="0.25">
      <c r="B1390">
        <v>865.48599999999999</v>
      </c>
      <c r="C1390">
        <v>-91.08</v>
      </c>
      <c r="D1390">
        <f t="shared" si="22"/>
        <v>-2.9953707905963512E-3</v>
      </c>
    </row>
    <row r="1391" spans="2:4" x14ac:dyDescent="0.25">
      <c r="B1391">
        <v>865.80399999999997</v>
      </c>
      <c r="C1391">
        <v>-28.08</v>
      </c>
      <c r="D1391">
        <f t="shared" si="22"/>
        <v>-9.2347399868187901E-4</v>
      </c>
    </row>
    <row r="1392" spans="2:4" x14ac:dyDescent="0.25">
      <c r="B1392">
        <v>866.12199999999996</v>
      </c>
      <c r="C1392">
        <v>-11.08</v>
      </c>
      <c r="D1392">
        <f t="shared" si="22"/>
        <v>-3.6439073737162461E-4</v>
      </c>
    </row>
    <row r="1393" spans="2:4" x14ac:dyDescent="0.25">
      <c r="B1393">
        <v>866.43899999999996</v>
      </c>
      <c r="C1393">
        <v>-86.08</v>
      </c>
      <c r="D1393">
        <f t="shared" si="22"/>
        <v>-2.8309345372698057E-3</v>
      </c>
    </row>
    <row r="1394" spans="2:4" x14ac:dyDescent="0.25">
      <c r="B1394">
        <v>866.75699999999995</v>
      </c>
      <c r="C1394">
        <v>36.92</v>
      </c>
      <c r="D1394">
        <f t="shared" si="22"/>
        <v>1.2141972945632115E-3</v>
      </c>
    </row>
    <row r="1395" spans="2:4" x14ac:dyDescent="0.25">
      <c r="B1395">
        <v>867.07500000000005</v>
      </c>
      <c r="C1395">
        <v>-55.08</v>
      </c>
      <c r="D1395">
        <f t="shared" si="22"/>
        <v>-1.8114297666452243E-3</v>
      </c>
    </row>
    <row r="1396" spans="2:4" x14ac:dyDescent="0.25">
      <c r="B1396">
        <v>867.39200000000005</v>
      </c>
      <c r="C1396">
        <v>-35.08</v>
      </c>
      <c r="D1396">
        <f t="shared" si="22"/>
        <v>-1.1536847533390425E-3</v>
      </c>
    </row>
    <row r="1397" spans="2:4" x14ac:dyDescent="0.25">
      <c r="B1397">
        <v>867.71</v>
      </c>
      <c r="C1397">
        <v>-73.08</v>
      </c>
      <c r="D1397">
        <f t="shared" si="22"/>
        <v>-2.4034002786207879E-3</v>
      </c>
    </row>
    <row r="1398" spans="2:4" x14ac:dyDescent="0.25">
      <c r="B1398">
        <v>868.02700000000004</v>
      </c>
      <c r="C1398">
        <v>-28.08</v>
      </c>
      <c r="D1398">
        <f t="shared" si="22"/>
        <v>-9.2347399868187901E-4</v>
      </c>
    </row>
    <row r="1399" spans="2:4" x14ac:dyDescent="0.25">
      <c r="B1399">
        <v>868.34400000000005</v>
      </c>
      <c r="C1399">
        <v>-17.079999999999998</v>
      </c>
      <c r="D1399">
        <f t="shared" si="22"/>
        <v>-5.6171424136347906E-4</v>
      </c>
    </row>
    <row r="1400" spans="2:4" x14ac:dyDescent="0.25">
      <c r="B1400">
        <v>868.66200000000003</v>
      </c>
      <c r="C1400">
        <v>-80.08</v>
      </c>
      <c r="D1400">
        <f t="shared" si="22"/>
        <v>-2.6336110332779513E-3</v>
      </c>
    </row>
    <row r="1401" spans="2:4" x14ac:dyDescent="0.25">
      <c r="B1401">
        <v>868.97900000000004</v>
      </c>
      <c r="C1401">
        <v>-6.08</v>
      </c>
      <c r="D1401">
        <f t="shared" si="22"/>
        <v>-1.9995448404507924E-4</v>
      </c>
    </row>
    <row r="1402" spans="2:4" x14ac:dyDescent="0.25">
      <c r="B1402">
        <v>869.29600000000005</v>
      </c>
      <c r="C1402">
        <v>-13.08</v>
      </c>
      <c r="D1402">
        <f t="shared" si="22"/>
        <v>-4.301652387022428E-4</v>
      </c>
    </row>
    <row r="1403" spans="2:4" x14ac:dyDescent="0.25">
      <c r="B1403">
        <v>869.61300000000006</v>
      </c>
      <c r="C1403">
        <v>-59.08</v>
      </c>
      <c r="D1403">
        <f t="shared" si="22"/>
        <v>-1.9429787693064605E-3</v>
      </c>
    </row>
    <row r="1404" spans="2:4" x14ac:dyDescent="0.25">
      <c r="B1404">
        <v>869.93</v>
      </c>
      <c r="C1404">
        <v>17.920000000000002</v>
      </c>
      <c r="D1404">
        <f t="shared" si="22"/>
        <v>5.8933953192233878E-4</v>
      </c>
    </row>
    <row r="1405" spans="2:4" x14ac:dyDescent="0.25">
      <c r="B1405">
        <v>870.24699999999996</v>
      </c>
      <c r="C1405">
        <v>-5.08</v>
      </c>
      <c r="D1405">
        <f t="shared" si="22"/>
        <v>-1.6706723337977014E-4</v>
      </c>
    </row>
    <row r="1406" spans="2:4" x14ac:dyDescent="0.25">
      <c r="B1406">
        <v>870.56399999999996</v>
      </c>
      <c r="C1406">
        <v>59.92</v>
      </c>
      <c r="D1406">
        <f t="shared" si="22"/>
        <v>1.9706040598653201E-3</v>
      </c>
    </row>
    <row r="1407" spans="2:4" x14ac:dyDescent="0.25">
      <c r="B1407">
        <v>870.88099999999997</v>
      </c>
      <c r="C1407">
        <v>-71.08</v>
      </c>
      <c r="D1407">
        <f t="shared" si="22"/>
        <v>-2.3376257772901696E-3</v>
      </c>
    </row>
    <row r="1408" spans="2:4" x14ac:dyDescent="0.25">
      <c r="B1408">
        <v>871.19799999999998</v>
      </c>
      <c r="C1408">
        <v>-89.08</v>
      </c>
      <c r="D1408">
        <f t="shared" si="22"/>
        <v>-2.9295962892657329E-3</v>
      </c>
    </row>
    <row r="1409" spans="2:4" x14ac:dyDescent="0.25">
      <c r="B1409">
        <v>871.51499999999999</v>
      </c>
      <c r="C1409">
        <v>89.92</v>
      </c>
      <c r="D1409">
        <f t="shared" si="22"/>
        <v>2.9572215798245927E-3</v>
      </c>
    </row>
    <row r="1410" spans="2:4" x14ac:dyDescent="0.25">
      <c r="B1410">
        <v>871.83100000000002</v>
      </c>
      <c r="C1410">
        <v>80.92</v>
      </c>
      <c r="D1410">
        <f t="shared" si="22"/>
        <v>2.6612363238368111E-3</v>
      </c>
    </row>
    <row r="1411" spans="2:4" x14ac:dyDescent="0.25">
      <c r="B1411">
        <v>872.14800000000002</v>
      </c>
      <c r="C1411">
        <v>-1.08</v>
      </c>
      <c r="D1411">
        <f t="shared" si="22"/>
        <v>-3.5518230718533811E-5</v>
      </c>
    </row>
    <row r="1412" spans="2:4" x14ac:dyDescent="0.25">
      <c r="B1412">
        <v>872.46500000000003</v>
      </c>
      <c r="C1412">
        <v>-29.08</v>
      </c>
      <c r="D1412">
        <f t="shared" si="22"/>
        <v>-9.5636124934718805E-4</v>
      </c>
    </row>
    <row r="1413" spans="2:4" x14ac:dyDescent="0.25">
      <c r="B1413">
        <v>872.78099999999995</v>
      </c>
      <c r="C1413">
        <v>-112.08</v>
      </c>
      <c r="D1413">
        <f t="shared" si="22"/>
        <v>-3.6860030545678418E-3</v>
      </c>
    </row>
    <row r="1414" spans="2:4" x14ac:dyDescent="0.25">
      <c r="B1414">
        <v>873.09799999999996</v>
      </c>
      <c r="C1414">
        <v>-12.08</v>
      </c>
      <c r="D1414">
        <f t="shared" ref="D1414:D1477" si="23">C1414/$C$4</f>
        <v>-3.9727798803693371E-4</v>
      </c>
    </row>
    <row r="1415" spans="2:4" x14ac:dyDescent="0.25">
      <c r="B1415">
        <v>873.41399999999999</v>
      </c>
      <c r="C1415">
        <v>-41.08</v>
      </c>
      <c r="D1415">
        <f t="shared" si="23"/>
        <v>-1.3510082573308972E-3</v>
      </c>
    </row>
    <row r="1416" spans="2:4" x14ac:dyDescent="0.25">
      <c r="B1416">
        <v>873.73099999999999</v>
      </c>
      <c r="C1416">
        <v>-93.08</v>
      </c>
      <c r="D1416">
        <f t="shared" si="23"/>
        <v>-3.0611452919269695E-3</v>
      </c>
    </row>
    <row r="1417" spans="2:4" x14ac:dyDescent="0.25">
      <c r="B1417">
        <v>874.04700000000003</v>
      </c>
      <c r="C1417">
        <v>23.92</v>
      </c>
      <c r="D1417">
        <f t="shared" si="23"/>
        <v>7.8666303591419333E-4</v>
      </c>
    </row>
    <row r="1418" spans="2:4" x14ac:dyDescent="0.25">
      <c r="B1418">
        <v>874.36300000000006</v>
      </c>
      <c r="C1418">
        <v>37.92</v>
      </c>
      <c r="D1418">
        <f t="shared" si="23"/>
        <v>1.2470845452285204E-3</v>
      </c>
    </row>
    <row r="1419" spans="2:4" x14ac:dyDescent="0.25">
      <c r="B1419">
        <v>874.68</v>
      </c>
      <c r="C1419">
        <v>-1.08</v>
      </c>
      <c r="D1419">
        <f t="shared" si="23"/>
        <v>-3.5518230718533811E-5</v>
      </c>
    </row>
    <row r="1420" spans="2:4" x14ac:dyDescent="0.25">
      <c r="B1420">
        <v>874.99599999999998</v>
      </c>
      <c r="C1420">
        <v>38.92</v>
      </c>
      <c r="D1420">
        <f t="shared" si="23"/>
        <v>1.2799717958938295E-3</v>
      </c>
    </row>
    <row r="1421" spans="2:4" x14ac:dyDescent="0.25">
      <c r="B1421">
        <v>875.31200000000001</v>
      </c>
      <c r="C1421">
        <v>-23.08</v>
      </c>
      <c r="D1421">
        <f t="shared" si="23"/>
        <v>-7.5903774535533361E-4</v>
      </c>
    </row>
    <row r="1422" spans="2:4" x14ac:dyDescent="0.25">
      <c r="B1422">
        <v>875.62800000000004</v>
      </c>
      <c r="C1422">
        <v>-5.08</v>
      </c>
      <c r="D1422">
        <f t="shared" si="23"/>
        <v>-1.6706723337977014E-4</v>
      </c>
    </row>
    <row r="1423" spans="2:4" x14ac:dyDescent="0.25">
      <c r="B1423">
        <v>875.94399999999996</v>
      </c>
      <c r="C1423">
        <v>-61.08</v>
      </c>
      <c r="D1423">
        <f t="shared" si="23"/>
        <v>-2.0087532706370786E-3</v>
      </c>
    </row>
    <row r="1424" spans="2:4" x14ac:dyDescent="0.25">
      <c r="B1424">
        <v>876.26</v>
      </c>
      <c r="C1424">
        <v>17.920000000000002</v>
      </c>
      <c r="D1424">
        <f t="shared" si="23"/>
        <v>5.8933953192233878E-4</v>
      </c>
    </row>
    <row r="1425" spans="2:4" x14ac:dyDescent="0.25">
      <c r="B1425">
        <v>876.57600000000002</v>
      </c>
      <c r="C1425">
        <v>74.92</v>
      </c>
      <c r="D1425">
        <f t="shared" si="23"/>
        <v>2.4639128198449566E-3</v>
      </c>
    </row>
    <row r="1426" spans="2:4" x14ac:dyDescent="0.25">
      <c r="B1426">
        <v>876.89200000000005</v>
      </c>
      <c r="C1426">
        <v>94.92</v>
      </c>
      <c r="D1426">
        <f t="shared" si="23"/>
        <v>3.1216578331511383E-3</v>
      </c>
    </row>
    <row r="1427" spans="2:4" x14ac:dyDescent="0.25">
      <c r="B1427">
        <v>877.20799999999997</v>
      </c>
      <c r="C1427">
        <v>45.92</v>
      </c>
      <c r="D1427">
        <f t="shared" si="23"/>
        <v>1.5101825505509931E-3</v>
      </c>
    </row>
    <row r="1428" spans="2:4" x14ac:dyDescent="0.25">
      <c r="B1428">
        <v>877.524</v>
      </c>
      <c r="C1428">
        <v>-69.08</v>
      </c>
      <c r="D1428">
        <f t="shared" si="23"/>
        <v>-2.2718512759595513E-3</v>
      </c>
    </row>
    <row r="1429" spans="2:4" x14ac:dyDescent="0.25">
      <c r="B1429">
        <v>877.83900000000006</v>
      </c>
      <c r="C1429">
        <v>45.92</v>
      </c>
      <c r="D1429">
        <f t="shared" si="23"/>
        <v>1.5101825505509931E-3</v>
      </c>
    </row>
    <row r="1430" spans="2:4" x14ac:dyDescent="0.25">
      <c r="B1430">
        <v>878.15499999999997</v>
      </c>
      <c r="C1430">
        <v>-9.08</v>
      </c>
      <c r="D1430">
        <f t="shared" si="23"/>
        <v>-2.9861623604100649E-4</v>
      </c>
    </row>
    <row r="1431" spans="2:4" x14ac:dyDescent="0.25">
      <c r="B1431">
        <v>878.47</v>
      </c>
      <c r="C1431">
        <v>27.92</v>
      </c>
      <c r="D1431">
        <f t="shared" si="23"/>
        <v>9.182120385754297E-4</v>
      </c>
    </row>
    <row r="1432" spans="2:4" x14ac:dyDescent="0.25">
      <c r="B1432">
        <v>878.78599999999994</v>
      </c>
      <c r="C1432">
        <v>-17.079999999999998</v>
      </c>
      <c r="D1432">
        <f t="shared" si="23"/>
        <v>-5.6171424136347906E-4</v>
      </c>
    </row>
    <row r="1433" spans="2:4" x14ac:dyDescent="0.25">
      <c r="B1433">
        <v>879.10199999999998</v>
      </c>
      <c r="C1433">
        <v>-17.079999999999998</v>
      </c>
      <c r="D1433">
        <f t="shared" si="23"/>
        <v>-5.6171424136347906E-4</v>
      </c>
    </row>
    <row r="1434" spans="2:4" x14ac:dyDescent="0.25">
      <c r="B1434">
        <v>879.41700000000003</v>
      </c>
      <c r="C1434">
        <v>-91.08</v>
      </c>
      <c r="D1434">
        <f t="shared" si="23"/>
        <v>-2.9953707905963512E-3</v>
      </c>
    </row>
    <row r="1435" spans="2:4" x14ac:dyDescent="0.25">
      <c r="B1435">
        <v>879.73199999999997</v>
      </c>
      <c r="C1435">
        <v>48.92</v>
      </c>
      <c r="D1435">
        <f t="shared" si="23"/>
        <v>1.6088443025469204E-3</v>
      </c>
    </row>
    <row r="1436" spans="2:4" x14ac:dyDescent="0.25">
      <c r="B1436">
        <v>880.048</v>
      </c>
      <c r="C1436">
        <v>-59.08</v>
      </c>
      <c r="D1436">
        <f t="shared" si="23"/>
        <v>-1.9429787693064605E-3</v>
      </c>
    </row>
    <row r="1437" spans="2:4" x14ac:dyDescent="0.25">
      <c r="B1437">
        <v>880.36300000000006</v>
      </c>
      <c r="C1437">
        <v>-66.08</v>
      </c>
      <c r="D1437">
        <f t="shared" si="23"/>
        <v>-2.1731895239636241E-3</v>
      </c>
    </row>
    <row r="1438" spans="2:4" x14ac:dyDescent="0.25">
      <c r="B1438">
        <v>880.678</v>
      </c>
      <c r="C1438">
        <v>-53.08</v>
      </c>
      <c r="D1438">
        <f t="shared" si="23"/>
        <v>-1.745655265314606E-3</v>
      </c>
    </row>
    <row r="1439" spans="2:4" x14ac:dyDescent="0.25">
      <c r="B1439">
        <v>880.99300000000005</v>
      </c>
      <c r="C1439">
        <v>-65.08</v>
      </c>
      <c r="D1439">
        <f t="shared" si="23"/>
        <v>-2.1403022732983151E-3</v>
      </c>
    </row>
    <row r="1440" spans="2:4" x14ac:dyDescent="0.25">
      <c r="B1440">
        <v>881.30799999999999</v>
      </c>
      <c r="C1440">
        <v>84.92</v>
      </c>
      <c r="D1440">
        <f t="shared" si="23"/>
        <v>2.7927853264980472E-3</v>
      </c>
    </row>
    <row r="1441" spans="2:4" x14ac:dyDescent="0.25">
      <c r="B1441">
        <v>881.62300000000005</v>
      </c>
      <c r="C1441">
        <v>23.92</v>
      </c>
      <c r="D1441">
        <f t="shared" si="23"/>
        <v>7.8666303591419333E-4</v>
      </c>
    </row>
    <row r="1442" spans="2:4" x14ac:dyDescent="0.25">
      <c r="B1442">
        <v>881.93799999999999</v>
      </c>
      <c r="C1442">
        <v>104.92</v>
      </c>
      <c r="D1442">
        <f t="shared" si="23"/>
        <v>3.4505303398042289E-3</v>
      </c>
    </row>
    <row r="1443" spans="2:4" x14ac:dyDescent="0.25">
      <c r="B1443">
        <v>882.25300000000004</v>
      </c>
      <c r="C1443">
        <v>-50.08</v>
      </c>
      <c r="D1443">
        <f t="shared" si="23"/>
        <v>-1.6469935133186788E-3</v>
      </c>
    </row>
    <row r="1444" spans="2:4" x14ac:dyDescent="0.25">
      <c r="B1444">
        <v>882.56799999999998</v>
      </c>
      <c r="C1444">
        <v>-23.08</v>
      </c>
      <c r="D1444">
        <f t="shared" si="23"/>
        <v>-7.5903774535533361E-4</v>
      </c>
    </row>
    <row r="1445" spans="2:4" x14ac:dyDescent="0.25">
      <c r="B1445">
        <v>882.88300000000004</v>
      </c>
      <c r="C1445">
        <v>253.92</v>
      </c>
      <c r="D1445">
        <f t="shared" si="23"/>
        <v>8.3507306889352827E-3</v>
      </c>
    </row>
    <row r="1446" spans="2:4" x14ac:dyDescent="0.25">
      <c r="B1446">
        <v>883.19799999999998</v>
      </c>
      <c r="C1446">
        <v>21.92</v>
      </c>
      <c r="D1446">
        <f t="shared" si="23"/>
        <v>7.2088853458357515E-4</v>
      </c>
    </row>
    <row r="1447" spans="2:4" x14ac:dyDescent="0.25">
      <c r="B1447">
        <v>883.51300000000003</v>
      </c>
      <c r="C1447">
        <v>-60.08</v>
      </c>
      <c r="D1447">
        <f t="shared" si="23"/>
        <v>-1.9758660199717696E-3</v>
      </c>
    </row>
    <row r="1448" spans="2:4" x14ac:dyDescent="0.25">
      <c r="B1448">
        <v>883.827</v>
      </c>
      <c r="C1448">
        <v>57.92</v>
      </c>
      <c r="D1448">
        <f t="shared" si="23"/>
        <v>1.9048295585347022E-3</v>
      </c>
    </row>
    <row r="1449" spans="2:4" x14ac:dyDescent="0.25">
      <c r="B1449">
        <v>884.14200000000005</v>
      </c>
      <c r="C1449">
        <v>-43.08</v>
      </c>
      <c r="D1449">
        <f t="shared" si="23"/>
        <v>-1.4167827586615152E-3</v>
      </c>
    </row>
    <row r="1450" spans="2:4" x14ac:dyDescent="0.25">
      <c r="B1450">
        <v>884.45600000000002</v>
      </c>
      <c r="C1450">
        <v>-16.079999999999998</v>
      </c>
      <c r="D1450">
        <f t="shared" si="23"/>
        <v>-5.2882699069817002E-4</v>
      </c>
    </row>
    <row r="1451" spans="2:4" x14ac:dyDescent="0.25">
      <c r="B1451">
        <v>884.77099999999996</v>
      </c>
      <c r="C1451">
        <v>-6.08</v>
      </c>
      <c r="D1451">
        <f t="shared" si="23"/>
        <v>-1.9995448404507924E-4</v>
      </c>
    </row>
    <row r="1452" spans="2:4" x14ac:dyDescent="0.25">
      <c r="B1452">
        <v>885.08500000000004</v>
      </c>
      <c r="C1452">
        <v>-16.079999999999998</v>
      </c>
      <c r="D1452">
        <f t="shared" si="23"/>
        <v>-5.2882699069817002E-4</v>
      </c>
    </row>
    <row r="1453" spans="2:4" x14ac:dyDescent="0.25">
      <c r="B1453">
        <v>885.4</v>
      </c>
      <c r="C1453">
        <v>-24.08</v>
      </c>
      <c r="D1453">
        <f t="shared" si="23"/>
        <v>-7.9192499602064265E-4</v>
      </c>
    </row>
    <row r="1454" spans="2:4" x14ac:dyDescent="0.25">
      <c r="B1454">
        <v>885.71400000000006</v>
      </c>
      <c r="C1454">
        <v>82.92</v>
      </c>
      <c r="D1454">
        <f t="shared" si="23"/>
        <v>2.7270108251674294E-3</v>
      </c>
    </row>
    <row r="1455" spans="2:4" x14ac:dyDescent="0.25">
      <c r="B1455">
        <v>886.02800000000002</v>
      </c>
      <c r="C1455">
        <v>-65.08</v>
      </c>
      <c r="D1455">
        <f t="shared" si="23"/>
        <v>-2.1403022732983151E-3</v>
      </c>
    </row>
    <row r="1456" spans="2:4" x14ac:dyDescent="0.25">
      <c r="B1456">
        <v>886.34299999999996</v>
      </c>
      <c r="C1456">
        <v>-102.08</v>
      </c>
      <c r="D1456">
        <f t="shared" si="23"/>
        <v>-3.3571305479147512E-3</v>
      </c>
    </row>
    <row r="1457" spans="2:4" x14ac:dyDescent="0.25">
      <c r="B1457">
        <v>886.65700000000004</v>
      </c>
      <c r="C1457">
        <v>-34.08</v>
      </c>
      <c r="D1457">
        <f t="shared" si="23"/>
        <v>-1.1207975026737336E-3</v>
      </c>
    </row>
    <row r="1458" spans="2:4" x14ac:dyDescent="0.25">
      <c r="B1458">
        <v>886.971</v>
      </c>
      <c r="C1458">
        <v>73.92</v>
      </c>
      <c r="D1458">
        <f t="shared" si="23"/>
        <v>2.4310255691796473E-3</v>
      </c>
    </row>
    <row r="1459" spans="2:4" x14ac:dyDescent="0.25">
      <c r="B1459">
        <v>887.28499999999997</v>
      </c>
      <c r="C1459">
        <v>-22.08</v>
      </c>
      <c r="D1459">
        <f t="shared" si="23"/>
        <v>-7.2615049469002446E-4</v>
      </c>
    </row>
    <row r="1460" spans="2:4" x14ac:dyDescent="0.25">
      <c r="B1460">
        <v>887.59900000000005</v>
      </c>
      <c r="C1460">
        <v>-119.08</v>
      </c>
      <c r="D1460">
        <f t="shared" si="23"/>
        <v>-3.9162138092250056E-3</v>
      </c>
    </row>
    <row r="1461" spans="2:4" x14ac:dyDescent="0.25">
      <c r="B1461">
        <v>887.91300000000001</v>
      </c>
      <c r="C1461">
        <v>158.91999999999999</v>
      </c>
      <c r="D1461">
        <f t="shared" si="23"/>
        <v>5.2264418757309193E-3</v>
      </c>
    </row>
    <row r="1462" spans="2:4" x14ac:dyDescent="0.25">
      <c r="B1462">
        <v>888.22699999999998</v>
      </c>
      <c r="C1462">
        <v>110.92</v>
      </c>
      <c r="D1462">
        <f t="shared" si="23"/>
        <v>3.6478538437960837E-3</v>
      </c>
    </row>
    <row r="1463" spans="2:4" x14ac:dyDescent="0.25">
      <c r="B1463">
        <v>888.54100000000005</v>
      </c>
      <c r="C1463">
        <v>-38.08</v>
      </c>
      <c r="D1463">
        <f t="shared" si="23"/>
        <v>-1.2523465053349697E-3</v>
      </c>
    </row>
    <row r="1464" spans="2:4" x14ac:dyDescent="0.25">
      <c r="B1464">
        <v>888.85400000000004</v>
      </c>
      <c r="C1464">
        <v>204.92</v>
      </c>
      <c r="D1464">
        <f t="shared" si="23"/>
        <v>6.739255406335137E-3</v>
      </c>
    </row>
    <row r="1465" spans="2:4" x14ac:dyDescent="0.25">
      <c r="B1465">
        <v>889.16800000000001</v>
      </c>
      <c r="C1465">
        <v>-16.079999999999998</v>
      </c>
      <c r="D1465">
        <f t="shared" si="23"/>
        <v>-5.2882699069817002E-4</v>
      </c>
    </row>
    <row r="1466" spans="2:4" x14ac:dyDescent="0.25">
      <c r="B1466">
        <v>889.48199999999997</v>
      </c>
      <c r="C1466">
        <v>-65.08</v>
      </c>
      <c r="D1466">
        <f t="shared" si="23"/>
        <v>-2.1403022732983151E-3</v>
      </c>
    </row>
    <row r="1467" spans="2:4" x14ac:dyDescent="0.25">
      <c r="B1467">
        <v>889.79499999999996</v>
      </c>
      <c r="C1467">
        <v>-38.08</v>
      </c>
      <c r="D1467">
        <f t="shared" si="23"/>
        <v>-1.2523465053349697E-3</v>
      </c>
    </row>
    <row r="1468" spans="2:4" x14ac:dyDescent="0.25">
      <c r="B1468">
        <v>890.10900000000004</v>
      </c>
      <c r="C1468">
        <v>-1.08</v>
      </c>
      <c r="D1468">
        <f t="shared" si="23"/>
        <v>-3.5518230718533811E-5</v>
      </c>
    </row>
    <row r="1469" spans="2:4" x14ac:dyDescent="0.25">
      <c r="B1469">
        <v>890.42200000000003</v>
      </c>
      <c r="C1469">
        <v>44.92</v>
      </c>
      <c r="D1469">
        <f t="shared" si="23"/>
        <v>1.477295299885684E-3</v>
      </c>
    </row>
    <row r="1470" spans="2:4" x14ac:dyDescent="0.25">
      <c r="B1470">
        <v>890.73599999999999</v>
      </c>
      <c r="C1470">
        <v>-163.08000000000001</v>
      </c>
      <c r="D1470">
        <f t="shared" si="23"/>
        <v>-5.3632528384986054E-3</v>
      </c>
    </row>
    <row r="1471" spans="2:4" x14ac:dyDescent="0.25">
      <c r="B1471">
        <v>891.04899999999998</v>
      </c>
      <c r="C1471">
        <v>22.92</v>
      </c>
      <c r="D1471">
        <f t="shared" si="23"/>
        <v>7.5377578524888419E-4</v>
      </c>
    </row>
    <row r="1472" spans="2:4" x14ac:dyDescent="0.25">
      <c r="B1472">
        <v>891.36300000000006</v>
      </c>
      <c r="C1472">
        <v>0.92</v>
      </c>
      <c r="D1472">
        <f t="shared" si="23"/>
        <v>3.0256270612084356E-5</v>
      </c>
    </row>
    <row r="1473" spans="2:4" x14ac:dyDescent="0.25">
      <c r="B1473">
        <v>891.67600000000004</v>
      </c>
      <c r="C1473">
        <v>44.92</v>
      </c>
      <c r="D1473">
        <f t="shared" si="23"/>
        <v>1.477295299885684E-3</v>
      </c>
    </row>
    <row r="1474" spans="2:4" x14ac:dyDescent="0.25">
      <c r="B1474">
        <v>891.98900000000003</v>
      </c>
      <c r="C1474">
        <v>-15.08</v>
      </c>
      <c r="D1474">
        <f t="shared" si="23"/>
        <v>-4.9593974003286098E-4</v>
      </c>
    </row>
    <row r="1475" spans="2:4" x14ac:dyDescent="0.25">
      <c r="B1475">
        <v>892.30200000000002</v>
      </c>
      <c r="C1475">
        <v>-129.08000000000001</v>
      </c>
      <c r="D1475">
        <f t="shared" si="23"/>
        <v>-4.2450863158780966E-3</v>
      </c>
    </row>
    <row r="1476" spans="2:4" x14ac:dyDescent="0.25">
      <c r="B1476">
        <v>892.61500000000001</v>
      </c>
      <c r="C1476">
        <v>21.92</v>
      </c>
      <c r="D1476">
        <f t="shared" si="23"/>
        <v>7.2088853458357515E-4</v>
      </c>
    </row>
    <row r="1477" spans="2:4" x14ac:dyDescent="0.25">
      <c r="B1477">
        <v>892.928</v>
      </c>
      <c r="C1477">
        <v>22.92</v>
      </c>
      <c r="D1477">
        <f t="shared" si="23"/>
        <v>7.5377578524888419E-4</v>
      </c>
    </row>
    <row r="1478" spans="2:4" x14ac:dyDescent="0.25">
      <c r="B1478">
        <v>893.24199999999996</v>
      </c>
      <c r="C1478">
        <v>-1.08</v>
      </c>
      <c r="D1478">
        <f t="shared" ref="D1478:D1541" si="24">C1478/$C$4</f>
        <v>-3.5518230718533811E-5</v>
      </c>
    </row>
    <row r="1479" spans="2:4" x14ac:dyDescent="0.25">
      <c r="B1479">
        <v>893.55399999999997</v>
      </c>
      <c r="C1479">
        <v>26.92</v>
      </c>
      <c r="D1479">
        <f t="shared" si="24"/>
        <v>8.8532478791012055E-4</v>
      </c>
    </row>
    <row r="1480" spans="2:4" x14ac:dyDescent="0.25">
      <c r="B1480">
        <v>893.86699999999996</v>
      </c>
      <c r="C1480">
        <v>-65.08</v>
      </c>
      <c r="D1480">
        <f t="shared" si="24"/>
        <v>-2.1403022732983151E-3</v>
      </c>
    </row>
    <row r="1481" spans="2:4" x14ac:dyDescent="0.25">
      <c r="B1481">
        <v>894.18</v>
      </c>
      <c r="C1481">
        <v>-14.08</v>
      </c>
      <c r="D1481">
        <f t="shared" si="24"/>
        <v>-4.6305248936755189E-4</v>
      </c>
    </row>
    <row r="1482" spans="2:4" x14ac:dyDescent="0.25">
      <c r="B1482">
        <v>894.49300000000005</v>
      </c>
      <c r="C1482">
        <v>-30.08</v>
      </c>
      <c r="D1482">
        <f t="shared" si="24"/>
        <v>-9.892485000124972E-4</v>
      </c>
    </row>
    <row r="1483" spans="2:4" x14ac:dyDescent="0.25">
      <c r="B1483">
        <v>894.80600000000004</v>
      </c>
      <c r="C1483">
        <v>-60.08</v>
      </c>
      <c r="D1483">
        <f t="shared" si="24"/>
        <v>-1.9758660199717696E-3</v>
      </c>
    </row>
    <row r="1484" spans="2:4" x14ac:dyDescent="0.25">
      <c r="B1484">
        <v>895.11800000000005</v>
      </c>
      <c r="C1484">
        <v>-5.08</v>
      </c>
      <c r="D1484">
        <f t="shared" si="24"/>
        <v>-1.6706723337977014E-4</v>
      </c>
    </row>
    <row r="1485" spans="2:4" x14ac:dyDescent="0.25">
      <c r="B1485">
        <v>895.43100000000004</v>
      </c>
      <c r="C1485">
        <v>-62.08</v>
      </c>
      <c r="D1485">
        <f t="shared" si="24"/>
        <v>-2.0416405213023879E-3</v>
      </c>
    </row>
    <row r="1486" spans="2:4" x14ac:dyDescent="0.25">
      <c r="B1486">
        <v>895.74400000000003</v>
      </c>
      <c r="C1486">
        <v>-36.08</v>
      </c>
      <c r="D1486">
        <f t="shared" si="24"/>
        <v>-1.1865720040043516E-3</v>
      </c>
    </row>
    <row r="1487" spans="2:4" x14ac:dyDescent="0.25">
      <c r="B1487">
        <v>896.05600000000004</v>
      </c>
      <c r="C1487">
        <v>-29.08</v>
      </c>
      <c r="D1487">
        <f t="shared" si="24"/>
        <v>-9.5636124934718805E-4</v>
      </c>
    </row>
    <row r="1488" spans="2:4" x14ac:dyDescent="0.25">
      <c r="B1488">
        <v>896.36900000000003</v>
      </c>
      <c r="C1488">
        <v>22.92</v>
      </c>
      <c r="D1488">
        <f t="shared" si="24"/>
        <v>7.5377578524888419E-4</v>
      </c>
    </row>
    <row r="1489" spans="2:4" x14ac:dyDescent="0.25">
      <c r="B1489">
        <v>896.68100000000004</v>
      </c>
      <c r="C1489">
        <v>-39.08</v>
      </c>
      <c r="D1489">
        <f t="shared" si="24"/>
        <v>-1.2852337560002789E-3</v>
      </c>
    </row>
    <row r="1490" spans="2:4" x14ac:dyDescent="0.25">
      <c r="B1490">
        <v>896.99300000000005</v>
      </c>
      <c r="C1490">
        <v>73.92</v>
      </c>
      <c r="D1490">
        <f t="shared" si="24"/>
        <v>2.4310255691796473E-3</v>
      </c>
    </row>
    <row r="1491" spans="2:4" x14ac:dyDescent="0.25">
      <c r="B1491">
        <v>897.30600000000004</v>
      </c>
      <c r="C1491">
        <v>106.92</v>
      </c>
      <c r="D1491">
        <f t="shared" si="24"/>
        <v>3.5163048411348471E-3</v>
      </c>
    </row>
    <row r="1492" spans="2:4" x14ac:dyDescent="0.25">
      <c r="B1492">
        <v>897.61800000000005</v>
      </c>
      <c r="C1492">
        <v>-39.08</v>
      </c>
      <c r="D1492">
        <f t="shared" si="24"/>
        <v>-1.2852337560002789E-3</v>
      </c>
    </row>
    <row r="1493" spans="2:4" x14ac:dyDescent="0.25">
      <c r="B1493">
        <v>897.93</v>
      </c>
      <c r="C1493">
        <v>-50.08</v>
      </c>
      <c r="D1493">
        <f t="shared" si="24"/>
        <v>-1.6469935133186788E-3</v>
      </c>
    </row>
    <row r="1494" spans="2:4" x14ac:dyDescent="0.25">
      <c r="B1494">
        <v>898.24199999999996</v>
      </c>
      <c r="C1494">
        <v>70.92</v>
      </c>
      <c r="D1494">
        <f t="shared" si="24"/>
        <v>2.3323638171837201E-3</v>
      </c>
    </row>
    <row r="1495" spans="2:4" x14ac:dyDescent="0.25">
      <c r="B1495">
        <v>898.55399999999997</v>
      </c>
      <c r="C1495">
        <v>18.920000000000002</v>
      </c>
      <c r="D1495">
        <f t="shared" si="24"/>
        <v>6.2222678258764793E-4</v>
      </c>
    </row>
    <row r="1496" spans="2:4" x14ac:dyDescent="0.25">
      <c r="B1496">
        <v>898.86599999999999</v>
      </c>
      <c r="C1496">
        <v>-8.08</v>
      </c>
      <c r="D1496">
        <f t="shared" si="24"/>
        <v>-2.6572898537569739E-4</v>
      </c>
    </row>
    <row r="1497" spans="2:4" x14ac:dyDescent="0.25">
      <c r="B1497">
        <v>899.178</v>
      </c>
      <c r="C1497">
        <v>24.92</v>
      </c>
      <c r="D1497">
        <f t="shared" si="24"/>
        <v>8.1955028657950237E-4</v>
      </c>
    </row>
    <row r="1498" spans="2:4" x14ac:dyDescent="0.25">
      <c r="B1498">
        <v>899.49</v>
      </c>
      <c r="C1498">
        <v>-119.08</v>
      </c>
      <c r="D1498">
        <f t="shared" si="24"/>
        <v>-3.9162138092250056E-3</v>
      </c>
    </row>
    <row r="1499" spans="2:4" x14ac:dyDescent="0.25">
      <c r="B1499">
        <v>899.80200000000002</v>
      </c>
      <c r="C1499">
        <v>-46.08</v>
      </c>
      <c r="D1499">
        <f t="shared" si="24"/>
        <v>-1.5154445106574425E-3</v>
      </c>
    </row>
    <row r="1500" spans="2:4" x14ac:dyDescent="0.25">
      <c r="B1500">
        <v>900.11400000000003</v>
      </c>
      <c r="C1500">
        <v>-54.08</v>
      </c>
      <c r="D1500">
        <f t="shared" si="24"/>
        <v>-1.7785425159799152E-3</v>
      </c>
    </row>
    <row r="1501" spans="2:4" x14ac:dyDescent="0.25">
      <c r="B1501">
        <v>900.42600000000004</v>
      </c>
      <c r="C1501">
        <v>4.92</v>
      </c>
      <c r="D1501">
        <f t="shared" si="24"/>
        <v>1.6180527327332069E-4</v>
      </c>
    </row>
    <row r="1502" spans="2:4" x14ac:dyDescent="0.25">
      <c r="B1502">
        <v>900.73699999999997</v>
      </c>
      <c r="C1502">
        <v>60.92</v>
      </c>
      <c r="D1502">
        <f t="shared" si="24"/>
        <v>2.0034913105306295E-3</v>
      </c>
    </row>
    <row r="1503" spans="2:4" x14ac:dyDescent="0.25">
      <c r="B1503">
        <v>901.04899999999998</v>
      </c>
      <c r="C1503">
        <v>-42.08</v>
      </c>
      <c r="D1503">
        <f t="shared" si="24"/>
        <v>-1.3838955079962061E-3</v>
      </c>
    </row>
    <row r="1504" spans="2:4" x14ac:dyDescent="0.25">
      <c r="B1504">
        <v>901.36</v>
      </c>
      <c r="C1504">
        <v>5.92</v>
      </c>
      <c r="D1504">
        <f t="shared" si="24"/>
        <v>1.9469252393862976E-4</v>
      </c>
    </row>
    <row r="1505" spans="2:4" x14ac:dyDescent="0.25">
      <c r="B1505">
        <v>901.67200000000003</v>
      </c>
      <c r="C1505">
        <v>9.92</v>
      </c>
      <c r="D1505">
        <f t="shared" si="24"/>
        <v>3.262415265998661E-4</v>
      </c>
    </row>
    <row r="1506" spans="2:4" x14ac:dyDescent="0.25">
      <c r="B1506">
        <v>901.98299999999995</v>
      </c>
      <c r="C1506">
        <v>17.920000000000002</v>
      </c>
      <c r="D1506">
        <f t="shared" si="24"/>
        <v>5.8933953192233878E-4</v>
      </c>
    </row>
    <row r="1507" spans="2:4" x14ac:dyDescent="0.25">
      <c r="B1507">
        <v>902.29499999999996</v>
      </c>
      <c r="C1507">
        <v>-34.08</v>
      </c>
      <c r="D1507">
        <f t="shared" si="24"/>
        <v>-1.1207975026737336E-3</v>
      </c>
    </row>
    <row r="1508" spans="2:4" x14ac:dyDescent="0.25">
      <c r="B1508">
        <v>902.60599999999999</v>
      </c>
      <c r="C1508">
        <v>-27.08</v>
      </c>
      <c r="D1508">
        <f t="shared" si="24"/>
        <v>-8.9058674801656987E-4</v>
      </c>
    </row>
    <row r="1509" spans="2:4" x14ac:dyDescent="0.25">
      <c r="B1509">
        <v>902.91800000000001</v>
      </c>
      <c r="C1509">
        <v>-25.08</v>
      </c>
      <c r="D1509">
        <f t="shared" si="24"/>
        <v>-8.2481224668595179E-4</v>
      </c>
    </row>
    <row r="1510" spans="2:4" x14ac:dyDescent="0.25">
      <c r="B1510">
        <v>903.22900000000004</v>
      </c>
      <c r="C1510">
        <v>-13.08</v>
      </c>
      <c r="D1510">
        <f t="shared" si="24"/>
        <v>-4.301652387022428E-4</v>
      </c>
    </row>
    <row r="1511" spans="2:4" x14ac:dyDescent="0.25">
      <c r="B1511">
        <v>903.54</v>
      </c>
      <c r="C1511">
        <v>7.92</v>
      </c>
      <c r="D1511">
        <f t="shared" si="24"/>
        <v>2.6046702526924791E-4</v>
      </c>
    </row>
    <row r="1512" spans="2:4" x14ac:dyDescent="0.25">
      <c r="B1512">
        <v>903.851</v>
      </c>
      <c r="C1512">
        <v>-44.08</v>
      </c>
      <c r="D1512">
        <f t="shared" si="24"/>
        <v>-1.4496700093268244E-3</v>
      </c>
    </row>
    <row r="1513" spans="2:4" x14ac:dyDescent="0.25">
      <c r="B1513">
        <v>904.16200000000003</v>
      </c>
      <c r="C1513">
        <v>22.92</v>
      </c>
      <c r="D1513">
        <f t="shared" si="24"/>
        <v>7.5377578524888419E-4</v>
      </c>
    </row>
    <row r="1514" spans="2:4" x14ac:dyDescent="0.25">
      <c r="B1514">
        <v>904.47299999999996</v>
      </c>
      <c r="C1514">
        <v>1.92</v>
      </c>
      <c r="D1514">
        <f t="shared" si="24"/>
        <v>6.3143521277393431E-5</v>
      </c>
    </row>
    <row r="1515" spans="2:4" x14ac:dyDescent="0.25">
      <c r="B1515">
        <v>904.78399999999999</v>
      </c>
      <c r="C1515">
        <v>-38.08</v>
      </c>
      <c r="D1515">
        <f t="shared" si="24"/>
        <v>-1.2523465053349697E-3</v>
      </c>
    </row>
    <row r="1516" spans="2:4" x14ac:dyDescent="0.25">
      <c r="B1516">
        <v>905.09500000000003</v>
      </c>
      <c r="C1516">
        <v>9.92</v>
      </c>
      <c r="D1516">
        <f t="shared" si="24"/>
        <v>3.262415265998661E-4</v>
      </c>
    </row>
    <row r="1517" spans="2:4" x14ac:dyDescent="0.25">
      <c r="B1517">
        <v>905.40599999999995</v>
      </c>
      <c r="C1517">
        <v>45.92</v>
      </c>
      <c r="D1517">
        <f t="shared" si="24"/>
        <v>1.5101825505509931E-3</v>
      </c>
    </row>
    <row r="1518" spans="2:4" x14ac:dyDescent="0.25">
      <c r="B1518">
        <v>905.71699999999998</v>
      </c>
      <c r="C1518">
        <v>23.92</v>
      </c>
      <c r="D1518">
        <f t="shared" si="24"/>
        <v>7.8666303591419333E-4</v>
      </c>
    </row>
    <row r="1519" spans="2:4" x14ac:dyDescent="0.25">
      <c r="B1519">
        <v>906.02800000000002</v>
      </c>
      <c r="C1519">
        <v>-47.08</v>
      </c>
      <c r="D1519">
        <f t="shared" si="24"/>
        <v>-1.5483317613227516E-3</v>
      </c>
    </row>
    <row r="1520" spans="2:4" x14ac:dyDescent="0.25">
      <c r="B1520">
        <v>906.33799999999997</v>
      </c>
      <c r="C1520">
        <v>47.92</v>
      </c>
      <c r="D1520">
        <f t="shared" si="24"/>
        <v>1.5759570518816112E-3</v>
      </c>
    </row>
    <row r="1521" spans="2:4" x14ac:dyDescent="0.25">
      <c r="B1521">
        <v>906.649</v>
      </c>
      <c r="C1521">
        <v>-44.08</v>
      </c>
      <c r="D1521">
        <f t="shared" si="24"/>
        <v>-1.4496700093268244E-3</v>
      </c>
    </row>
    <row r="1522" spans="2:4" x14ac:dyDescent="0.25">
      <c r="B1522">
        <v>906.95899999999995</v>
      </c>
      <c r="C1522">
        <v>-46.08</v>
      </c>
      <c r="D1522">
        <f t="shared" si="24"/>
        <v>-1.5154445106574425E-3</v>
      </c>
    </row>
    <row r="1523" spans="2:4" x14ac:dyDescent="0.25">
      <c r="B1523">
        <v>907.27</v>
      </c>
      <c r="C1523">
        <v>-54.08</v>
      </c>
      <c r="D1523">
        <f t="shared" si="24"/>
        <v>-1.7785425159799152E-3</v>
      </c>
    </row>
    <row r="1524" spans="2:4" x14ac:dyDescent="0.25">
      <c r="B1524">
        <v>907.58</v>
      </c>
      <c r="C1524">
        <v>-64.08</v>
      </c>
      <c r="D1524">
        <f t="shared" si="24"/>
        <v>-2.1074150226330058E-3</v>
      </c>
    </row>
    <row r="1525" spans="2:4" x14ac:dyDescent="0.25">
      <c r="B1525">
        <v>907.89099999999996</v>
      </c>
      <c r="C1525">
        <v>-33.08</v>
      </c>
      <c r="D1525">
        <f t="shared" si="24"/>
        <v>-1.0879102520084244E-3</v>
      </c>
    </row>
    <row r="1526" spans="2:4" x14ac:dyDescent="0.25">
      <c r="B1526">
        <v>908.20100000000002</v>
      </c>
      <c r="C1526">
        <v>-110.08</v>
      </c>
      <c r="D1526">
        <f t="shared" si="24"/>
        <v>-3.6202285532372239E-3</v>
      </c>
    </row>
    <row r="1527" spans="2:4" x14ac:dyDescent="0.25">
      <c r="B1527">
        <v>908.51199999999994</v>
      </c>
      <c r="C1527">
        <v>-58.08</v>
      </c>
      <c r="D1527">
        <f t="shared" si="24"/>
        <v>-1.9100915186411516E-3</v>
      </c>
    </row>
    <row r="1528" spans="2:4" x14ac:dyDescent="0.25">
      <c r="B1528">
        <v>908.822</v>
      </c>
      <c r="C1528">
        <v>-94.08</v>
      </c>
      <c r="D1528">
        <f t="shared" si="24"/>
        <v>-3.0940325425922784E-3</v>
      </c>
    </row>
    <row r="1529" spans="2:4" x14ac:dyDescent="0.25">
      <c r="B1529">
        <v>909.13199999999995</v>
      </c>
      <c r="C1529">
        <v>60.92</v>
      </c>
      <c r="D1529">
        <f t="shared" si="24"/>
        <v>2.0034913105306295E-3</v>
      </c>
    </row>
    <row r="1530" spans="2:4" x14ac:dyDescent="0.25">
      <c r="B1530">
        <v>909.44200000000001</v>
      </c>
      <c r="C1530">
        <v>198.92</v>
      </c>
      <c r="D1530">
        <f t="shared" si="24"/>
        <v>6.5419319023432825E-3</v>
      </c>
    </row>
    <row r="1531" spans="2:4" x14ac:dyDescent="0.25">
      <c r="B1531">
        <v>909.75199999999995</v>
      </c>
      <c r="C1531">
        <v>-52.08</v>
      </c>
      <c r="D1531">
        <f t="shared" si="24"/>
        <v>-1.7127680146492969E-3</v>
      </c>
    </row>
    <row r="1532" spans="2:4" x14ac:dyDescent="0.25">
      <c r="B1532">
        <v>910.06200000000001</v>
      </c>
      <c r="C1532">
        <v>-7.08</v>
      </c>
      <c r="D1532">
        <f t="shared" si="24"/>
        <v>-2.328417347103883E-4</v>
      </c>
    </row>
    <row r="1533" spans="2:4" x14ac:dyDescent="0.25">
      <c r="B1533">
        <v>910.37199999999996</v>
      </c>
      <c r="C1533">
        <v>-90.08</v>
      </c>
      <c r="D1533">
        <f t="shared" si="24"/>
        <v>-2.9624835399310423E-3</v>
      </c>
    </row>
    <row r="1534" spans="2:4" x14ac:dyDescent="0.25">
      <c r="B1534">
        <v>910.68200000000002</v>
      </c>
      <c r="C1534">
        <v>27.92</v>
      </c>
      <c r="D1534">
        <f t="shared" si="24"/>
        <v>9.182120385754297E-4</v>
      </c>
    </row>
    <row r="1535" spans="2:4" x14ac:dyDescent="0.25">
      <c r="B1535">
        <v>910.99199999999996</v>
      </c>
      <c r="C1535">
        <v>-16.079999999999998</v>
      </c>
      <c r="D1535">
        <f t="shared" si="24"/>
        <v>-5.2882699069817002E-4</v>
      </c>
    </row>
    <row r="1536" spans="2:4" x14ac:dyDescent="0.25">
      <c r="B1536">
        <v>911.30200000000002</v>
      </c>
      <c r="C1536">
        <v>-19.079999999999998</v>
      </c>
      <c r="D1536">
        <f t="shared" si="24"/>
        <v>-6.2748874269409724E-4</v>
      </c>
    </row>
    <row r="1537" spans="2:4" x14ac:dyDescent="0.25">
      <c r="B1537">
        <v>911.61199999999997</v>
      </c>
      <c r="C1537">
        <v>27.92</v>
      </c>
      <c r="D1537">
        <f t="shared" si="24"/>
        <v>9.182120385754297E-4</v>
      </c>
    </row>
    <row r="1538" spans="2:4" x14ac:dyDescent="0.25">
      <c r="B1538">
        <v>911.92100000000005</v>
      </c>
      <c r="C1538">
        <v>44.92</v>
      </c>
      <c r="D1538">
        <f t="shared" si="24"/>
        <v>1.477295299885684E-3</v>
      </c>
    </row>
    <row r="1539" spans="2:4" x14ac:dyDescent="0.25">
      <c r="B1539">
        <v>912.23099999999999</v>
      </c>
      <c r="C1539">
        <v>257.92</v>
      </c>
      <c r="D1539">
        <f t="shared" si="24"/>
        <v>8.4822796915965185E-3</v>
      </c>
    </row>
    <row r="1540" spans="2:4" x14ac:dyDescent="0.25">
      <c r="B1540">
        <v>912.54100000000005</v>
      </c>
      <c r="C1540">
        <v>-71.08</v>
      </c>
      <c r="D1540">
        <f t="shared" si="24"/>
        <v>-2.3376257772901696E-3</v>
      </c>
    </row>
    <row r="1541" spans="2:4" x14ac:dyDescent="0.25">
      <c r="B1541">
        <v>912.85</v>
      </c>
      <c r="C1541">
        <v>74.92</v>
      </c>
      <c r="D1541">
        <f t="shared" si="24"/>
        <v>2.4639128198449566E-3</v>
      </c>
    </row>
    <row r="1542" spans="2:4" x14ac:dyDescent="0.25">
      <c r="B1542">
        <v>913.16</v>
      </c>
      <c r="C1542">
        <v>-111.08</v>
      </c>
      <c r="D1542">
        <f t="shared" ref="D1542:D1605" si="25">C1542/$C$4</f>
        <v>-3.6531158039025328E-3</v>
      </c>
    </row>
    <row r="1543" spans="2:4" x14ac:dyDescent="0.25">
      <c r="B1543">
        <v>913.46900000000005</v>
      </c>
      <c r="C1543">
        <v>58.92</v>
      </c>
      <c r="D1543">
        <f t="shared" si="25"/>
        <v>1.9377168092000112E-3</v>
      </c>
    </row>
    <row r="1544" spans="2:4" x14ac:dyDescent="0.25">
      <c r="B1544">
        <v>913.77800000000002</v>
      </c>
      <c r="C1544">
        <v>36.92</v>
      </c>
      <c r="D1544">
        <f t="shared" si="25"/>
        <v>1.2141972945632115E-3</v>
      </c>
    </row>
    <row r="1545" spans="2:4" x14ac:dyDescent="0.25">
      <c r="B1545">
        <v>914.08799999999997</v>
      </c>
      <c r="C1545">
        <v>-26.08</v>
      </c>
      <c r="D1545">
        <f t="shared" si="25"/>
        <v>-8.5769949735126083E-4</v>
      </c>
    </row>
    <row r="1546" spans="2:4" x14ac:dyDescent="0.25">
      <c r="B1546">
        <v>914.39700000000005</v>
      </c>
      <c r="C1546">
        <v>-35.08</v>
      </c>
      <c r="D1546">
        <f t="shared" si="25"/>
        <v>-1.1536847533390425E-3</v>
      </c>
    </row>
    <row r="1547" spans="2:4" x14ac:dyDescent="0.25">
      <c r="B1547">
        <v>914.70600000000002</v>
      </c>
      <c r="C1547">
        <v>3.92</v>
      </c>
      <c r="D1547">
        <f t="shared" si="25"/>
        <v>1.289180226080116E-4</v>
      </c>
    </row>
    <row r="1548" spans="2:4" x14ac:dyDescent="0.25">
      <c r="B1548">
        <v>915.01499999999999</v>
      </c>
      <c r="C1548">
        <v>115.92</v>
      </c>
      <c r="D1548">
        <f t="shared" si="25"/>
        <v>3.8122900971226288E-3</v>
      </c>
    </row>
    <row r="1549" spans="2:4" x14ac:dyDescent="0.25">
      <c r="B1549">
        <v>915.32399999999996</v>
      </c>
      <c r="C1549">
        <v>-78.08</v>
      </c>
      <c r="D1549">
        <f t="shared" si="25"/>
        <v>-2.567836531947333E-3</v>
      </c>
    </row>
    <row r="1550" spans="2:4" x14ac:dyDescent="0.25">
      <c r="B1550">
        <v>915.63300000000004</v>
      </c>
      <c r="C1550">
        <v>-33.08</v>
      </c>
      <c r="D1550">
        <f t="shared" si="25"/>
        <v>-1.0879102520084244E-3</v>
      </c>
    </row>
    <row r="1551" spans="2:4" x14ac:dyDescent="0.25">
      <c r="B1551">
        <v>915.94200000000001</v>
      </c>
      <c r="C1551">
        <v>-79.08</v>
      </c>
      <c r="D1551">
        <f t="shared" si="25"/>
        <v>-2.6007237826126423E-3</v>
      </c>
    </row>
    <row r="1552" spans="2:4" x14ac:dyDescent="0.25">
      <c r="B1552">
        <v>916.25099999999998</v>
      </c>
      <c r="C1552">
        <v>-102.08</v>
      </c>
      <c r="D1552">
        <f t="shared" si="25"/>
        <v>-3.3571305479147512E-3</v>
      </c>
    </row>
    <row r="1553" spans="2:4" x14ac:dyDescent="0.25">
      <c r="B1553">
        <v>916.56</v>
      </c>
      <c r="C1553">
        <v>4.92</v>
      </c>
      <c r="D1553">
        <f t="shared" si="25"/>
        <v>1.6180527327332069E-4</v>
      </c>
    </row>
    <row r="1554" spans="2:4" x14ac:dyDescent="0.25">
      <c r="B1554">
        <v>916.86900000000003</v>
      </c>
      <c r="C1554">
        <v>-25.08</v>
      </c>
      <c r="D1554">
        <f t="shared" si="25"/>
        <v>-8.2481224668595179E-4</v>
      </c>
    </row>
    <row r="1555" spans="2:4" x14ac:dyDescent="0.25">
      <c r="B1555">
        <v>917.178</v>
      </c>
      <c r="C1555">
        <v>-67.08</v>
      </c>
      <c r="D1555">
        <f t="shared" si="25"/>
        <v>-2.2060767746289334E-3</v>
      </c>
    </row>
    <row r="1556" spans="2:4" x14ac:dyDescent="0.25">
      <c r="B1556">
        <v>917.48599999999999</v>
      </c>
      <c r="C1556">
        <v>4.92</v>
      </c>
      <c r="D1556">
        <f t="shared" si="25"/>
        <v>1.6180527327332069E-4</v>
      </c>
    </row>
    <row r="1557" spans="2:4" x14ac:dyDescent="0.25">
      <c r="B1557">
        <v>917.79499999999996</v>
      </c>
      <c r="C1557">
        <v>0.92</v>
      </c>
      <c r="D1557">
        <f t="shared" si="25"/>
        <v>3.0256270612084356E-5</v>
      </c>
    </row>
    <row r="1558" spans="2:4" x14ac:dyDescent="0.25">
      <c r="B1558">
        <v>918.10400000000004</v>
      </c>
      <c r="C1558">
        <v>-83.08</v>
      </c>
      <c r="D1558">
        <f t="shared" si="25"/>
        <v>-2.7322727852738785E-3</v>
      </c>
    </row>
    <row r="1559" spans="2:4" x14ac:dyDescent="0.25">
      <c r="B1559">
        <v>918.41200000000003</v>
      </c>
      <c r="C1559">
        <v>-119.08</v>
      </c>
      <c r="D1559">
        <f t="shared" si="25"/>
        <v>-3.9162138092250056E-3</v>
      </c>
    </row>
    <row r="1560" spans="2:4" x14ac:dyDescent="0.25">
      <c r="B1560">
        <v>918.721</v>
      </c>
      <c r="C1560">
        <v>-35.08</v>
      </c>
      <c r="D1560">
        <f t="shared" si="25"/>
        <v>-1.1536847533390425E-3</v>
      </c>
    </row>
    <row r="1561" spans="2:4" x14ac:dyDescent="0.25">
      <c r="B1561">
        <v>919.029</v>
      </c>
      <c r="C1561">
        <v>2.92</v>
      </c>
      <c r="D1561">
        <f t="shared" si="25"/>
        <v>9.6030771942702523E-5</v>
      </c>
    </row>
    <row r="1562" spans="2:4" x14ac:dyDescent="0.25">
      <c r="B1562">
        <v>919.33699999999999</v>
      </c>
      <c r="C1562">
        <v>-48.08</v>
      </c>
      <c r="D1562">
        <f t="shared" si="25"/>
        <v>-1.5812190119880607E-3</v>
      </c>
    </row>
    <row r="1563" spans="2:4" x14ac:dyDescent="0.25">
      <c r="B1563">
        <v>919.64599999999996</v>
      </c>
      <c r="C1563">
        <v>17.920000000000002</v>
      </c>
      <c r="D1563">
        <f t="shared" si="25"/>
        <v>5.8933953192233878E-4</v>
      </c>
    </row>
    <row r="1564" spans="2:4" x14ac:dyDescent="0.25">
      <c r="B1564">
        <v>919.95399999999995</v>
      </c>
      <c r="C1564">
        <v>-1.08</v>
      </c>
      <c r="D1564">
        <f t="shared" si="25"/>
        <v>-3.5518230718533811E-5</v>
      </c>
    </row>
    <row r="1565" spans="2:4" x14ac:dyDescent="0.25">
      <c r="B1565">
        <v>920.26199999999994</v>
      </c>
      <c r="C1565">
        <v>66.92</v>
      </c>
      <c r="D1565">
        <f t="shared" si="25"/>
        <v>2.2008148145224839E-3</v>
      </c>
    </row>
    <row r="1566" spans="2:4" x14ac:dyDescent="0.25">
      <c r="B1566">
        <v>920.57</v>
      </c>
      <c r="C1566">
        <v>-36.08</v>
      </c>
      <c r="D1566">
        <f t="shared" si="25"/>
        <v>-1.1865720040043516E-3</v>
      </c>
    </row>
    <row r="1567" spans="2:4" x14ac:dyDescent="0.25">
      <c r="B1567">
        <v>920.87800000000004</v>
      </c>
      <c r="C1567">
        <v>33.92</v>
      </c>
      <c r="D1567">
        <f t="shared" si="25"/>
        <v>1.1155355425672843E-3</v>
      </c>
    </row>
    <row r="1568" spans="2:4" x14ac:dyDescent="0.25">
      <c r="B1568">
        <v>921.18600000000004</v>
      </c>
      <c r="C1568">
        <v>1.92</v>
      </c>
      <c r="D1568">
        <f t="shared" si="25"/>
        <v>6.3143521277393431E-5</v>
      </c>
    </row>
    <row r="1569" spans="2:4" x14ac:dyDescent="0.25">
      <c r="B1569">
        <v>921.49400000000003</v>
      </c>
      <c r="C1569">
        <v>-56.08</v>
      </c>
      <c r="D1569">
        <f t="shared" si="25"/>
        <v>-1.8443170173105333E-3</v>
      </c>
    </row>
    <row r="1570" spans="2:4" x14ac:dyDescent="0.25">
      <c r="B1570">
        <v>921.80200000000002</v>
      </c>
      <c r="C1570">
        <v>-69.08</v>
      </c>
      <c r="D1570">
        <f t="shared" si="25"/>
        <v>-2.2718512759595513E-3</v>
      </c>
    </row>
    <row r="1571" spans="2:4" x14ac:dyDescent="0.25">
      <c r="B1571">
        <v>922.11</v>
      </c>
      <c r="C1571">
        <v>8.92</v>
      </c>
      <c r="D1571">
        <f t="shared" si="25"/>
        <v>2.9335427593455701E-4</v>
      </c>
    </row>
    <row r="1572" spans="2:4" x14ac:dyDescent="0.25">
      <c r="B1572">
        <v>922.41800000000001</v>
      </c>
      <c r="C1572">
        <v>25.92</v>
      </c>
      <c r="D1572">
        <f t="shared" si="25"/>
        <v>8.5243753724481152E-4</v>
      </c>
    </row>
    <row r="1573" spans="2:4" x14ac:dyDescent="0.25">
      <c r="B1573">
        <v>922.726</v>
      </c>
      <c r="C1573">
        <v>1.92</v>
      </c>
      <c r="D1573">
        <f t="shared" si="25"/>
        <v>6.3143521277393431E-5</v>
      </c>
    </row>
    <row r="1574" spans="2:4" x14ac:dyDescent="0.25">
      <c r="B1574">
        <v>923.03300000000002</v>
      </c>
      <c r="C1574">
        <v>-0.08</v>
      </c>
      <c r="D1574">
        <f t="shared" si="25"/>
        <v>-2.6309800532247266E-6</v>
      </c>
    </row>
    <row r="1575" spans="2:4" x14ac:dyDescent="0.25">
      <c r="B1575">
        <v>923.34100000000001</v>
      </c>
      <c r="C1575">
        <v>-44.08</v>
      </c>
      <c r="D1575">
        <f t="shared" si="25"/>
        <v>-1.4496700093268244E-3</v>
      </c>
    </row>
    <row r="1576" spans="2:4" x14ac:dyDescent="0.25">
      <c r="B1576">
        <v>923.649</v>
      </c>
      <c r="C1576">
        <v>-38.08</v>
      </c>
      <c r="D1576">
        <f t="shared" si="25"/>
        <v>-1.2523465053349697E-3</v>
      </c>
    </row>
    <row r="1577" spans="2:4" x14ac:dyDescent="0.25">
      <c r="B1577">
        <v>923.95600000000002</v>
      </c>
      <c r="C1577">
        <v>-22.08</v>
      </c>
      <c r="D1577">
        <f t="shared" si="25"/>
        <v>-7.2615049469002446E-4</v>
      </c>
    </row>
    <row r="1578" spans="2:4" x14ac:dyDescent="0.25">
      <c r="B1578">
        <v>924.26400000000001</v>
      </c>
      <c r="C1578">
        <v>-20.079999999999998</v>
      </c>
      <c r="D1578">
        <f t="shared" si="25"/>
        <v>-6.6037599335940628E-4</v>
      </c>
    </row>
    <row r="1579" spans="2:4" x14ac:dyDescent="0.25">
      <c r="B1579">
        <v>924.57100000000003</v>
      </c>
      <c r="C1579">
        <v>31.92</v>
      </c>
      <c r="D1579">
        <f t="shared" si="25"/>
        <v>1.049761041236666E-3</v>
      </c>
    </row>
    <row r="1580" spans="2:4" x14ac:dyDescent="0.25">
      <c r="B1580">
        <v>924.87900000000002</v>
      </c>
      <c r="C1580">
        <v>-69.08</v>
      </c>
      <c r="D1580">
        <f t="shared" si="25"/>
        <v>-2.2718512759595513E-3</v>
      </c>
    </row>
    <row r="1581" spans="2:4" x14ac:dyDescent="0.25">
      <c r="B1581">
        <v>925.18600000000004</v>
      </c>
      <c r="C1581">
        <v>-4.08</v>
      </c>
      <c r="D1581">
        <f t="shared" si="25"/>
        <v>-1.3417998271446105E-4</v>
      </c>
    </row>
    <row r="1582" spans="2:4" x14ac:dyDescent="0.25">
      <c r="B1582">
        <v>925.49300000000005</v>
      </c>
      <c r="C1582">
        <v>-55.08</v>
      </c>
      <c r="D1582">
        <f t="shared" si="25"/>
        <v>-1.8114297666452243E-3</v>
      </c>
    </row>
    <row r="1583" spans="2:4" x14ac:dyDescent="0.25">
      <c r="B1583">
        <v>925.8</v>
      </c>
      <c r="C1583">
        <v>-34.08</v>
      </c>
      <c r="D1583">
        <f t="shared" si="25"/>
        <v>-1.1207975026737336E-3</v>
      </c>
    </row>
    <row r="1584" spans="2:4" x14ac:dyDescent="0.25">
      <c r="B1584">
        <v>926.10699999999997</v>
      </c>
      <c r="C1584">
        <v>-46.08</v>
      </c>
      <c r="D1584">
        <f t="shared" si="25"/>
        <v>-1.5154445106574425E-3</v>
      </c>
    </row>
    <row r="1585" spans="2:4" x14ac:dyDescent="0.25">
      <c r="B1585">
        <v>926.41499999999996</v>
      </c>
      <c r="C1585">
        <v>24.92</v>
      </c>
      <c r="D1585">
        <f t="shared" si="25"/>
        <v>8.1955028657950237E-4</v>
      </c>
    </row>
    <row r="1586" spans="2:4" x14ac:dyDescent="0.25">
      <c r="B1586">
        <v>926.72199999999998</v>
      </c>
      <c r="C1586">
        <v>-71.08</v>
      </c>
      <c r="D1586">
        <f t="shared" si="25"/>
        <v>-2.3376257772901696E-3</v>
      </c>
    </row>
    <row r="1587" spans="2:4" x14ac:dyDescent="0.25">
      <c r="B1587">
        <v>927.029</v>
      </c>
      <c r="C1587">
        <v>25.92</v>
      </c>
      <c r="D1587">
        <f t="shared" si="25"/>
        <v>8.5243753724481152E-4</v>
      </c>
    </row>
    <row r="1588" spans="2:4" x14ac:dyDescent="0.25">
      <c r="B1588">
        <v>927.33500000000004</v>
      </c>
      <c r="C1588">
        <v>27.92</v>
      </c>
      <c r="D1588">
        <f t="shared" si="25"/>
        <v>9.182120385754297E-4</v>
      </c>
    </row>
    <row r="1589" spans="2:4" x14ac:dyDescent="0.25">
      <c r="B1589">
        <v>927.64200000000005</v>
      </c>
      <c r="C1589">
        <v>-64.08</v>
      </c>
      <c r="D1589">
        <f t="shared" si="25"/>
        <v>-2.1074150226330058E-3</v>
      </c>
    </row>
    <row r="1590" spans="2:4" x14ac:dyDescent="0.25">
      <c r="B1590">
        <v>927.94899999999996</v>
      </c>
      <c r="C1590">
        <v>-98.08</v>
      </c>
      <c r="D1590">
        <f t="shared" si="25"/>
        <v>-3.2255815452535146E-3</v>
      </c>
    </row>
    <row r="1591" spans="2:4" x14ac:dyDescent="0.25">
      <c r="B1591">
        <v>928.25599999999997</v>
      </c>
      <c r="C1591">
        <v>2.92</v>
      </c>
      <c r="D1591">
        <f t="shared" si="25"/>
        <v>9.6030771942702523E-5</v>
      </c>
    </row>
    <row r="1592" spans="2:4" x14ac:dyDescent="0.25">
      <c r="B1592">
        <v>928.56299999999999</v>
      </c>
      <c r="C1592">
        <v>6.92</v>
      </c>
      <c r="D1592">
        <f t="shared" si="25"/>
        <v>2.2757977460393885E-4</v>
      </c>
    </row>
    <row r="1593" spans="2:4" x14ac:dyDescent="0.25">
      <c r="B1593">
        <v>928.86900000000003</v>
      </c>
      <c r="C1593">
        <v>-51.08</v>
      </c>
      <c r="D1593">
        <f t="shared" si="25"/>
        <v>-1.679880763983988E-3</v>
      </c>
    </row>
    <row r="1594" spans="2:4" x14ac:dyDescent="0.25">
      <c r="B1594">
        <v>929.17600000000004</v>
      </c>
      <c r="C1594">
        <v>-29.08</v>
      </c>
      <c r="D1594">
        <f t="shared" si="25"/>
        <v>-9.5636124934718805E-4</v>
      </c>
    </row>
    <row r="1595" spans="2:4" x14ac:dyDescent="0.25">
      <c r="B1595">
        <v>929.48199999999997</v>
      </c>
      <c r="C1595">
        <v>-19.079999999999998</v>
      </c>
      <c r="D1595">
        <f t="shared" si="25"/>
        <v>-6.2748874269409724E-4</v>
      </c>
    </row>
    <row r="1596" spans="2:4" x14ac:dyDescent="0.25">
      <c r="B1596">
        <v>929.78899999999999</v>
      </c>
      <c r="C1596">
        <v>-86.08</v>
      </c>
      <c r="D1596">
        <f t="shared" si="25"/>
        <v>-2.8309345372698057E-3</v>
      </c>
    </row>
    <row r="1597" spans="2:4" x14ac:dyDescent="0.25">
      <c r="B1597">
        <v>930.09500000000003</v>
      </c>
      <c r="C1597">
        <v>-4.08</v>
      </c>
      <c r="D1597">
        <f t="shared" si="25"/>
        <v>-1.3417998271446105E-4</v>
      </c>
    </row>
    <row r="1598" spans="2:4" x14ac:dyDescent="0.25">
      <c r="B1598">
        <v>930.40200000000004</v>
      </c>
      <c r="C1598">
        <v>-36.08</v>
      </c>
      <c r="D1598">
        <f t="shared" si="25"/>
        <v>-1.1865720040043516E-3</v>
      </c>
    </row>
    <row r="1599" spans="2:4" x14ac:dyDescent="0.25">
      <c r="B1599">
        <v>930.70799999999997</v>
      </c>
      <c r="C1599">
        <v>34.92</v>
      </c>
      <c r="D1599">
        <f t="shared" si="25"/>
        <v>1.1484227932325932E-3</v>
      </c>
    </row>
    <row r="1600" spans="2:4" x14ac:dyDescent="0.25">
      <c r="B1600">
        <v>931.01400000000001</v>
      </c>
      <c r="C1600">
        <v>-78.08</v>
      </c>
      <c r="D1600">
        <f t="shared" si="25"/>
        <v>-2.567836531947333E-3</v>
      </c>
    </row>
    <row r="1601" spans="2:4" x14ac:dyDescent="0.25">
      <c r="B1601">
        <v>931.32</v>
      </c>
      <c r="C1601">
        <v>-54.08</v>
      </c>
      <c r="D1601">
        <f t="shared" si="25"/>
        <v>-1.7785425159799152E-3</v>
      </c>
    </row>
    <row r="1602" spans="2:4" x14ac:dyDescent="0.25">
      <c r="B1602">
        <v>931.62699999999995</v>
      </c>
      <c r="C1602">
        <v>-19.079999999999998</v>
      </c>
      <c r="D1602">
        <f t="shared" si="25"/>
        <v>-6.2748874269409724E-4</v>
      </c>
    </row>
    <row r="1603" spans="2:4" x14ac:dyDescent="0.25">
      <c r="B1603">
        <v>931.93299999999999</v>
      </c>
      <c r="C1603">
        <v>-118.08</v>
      </c>
      <c r="D1603">
        <f t="shared" si="25"/>
        <v>-3.8833265585596966E-3</v>
      </c>
    </row>
    <row r="1604" spans="2:4" x14ac:dyDescent="0.25">
      <c r="B1604">
        <v>932.23900000000003</v>
      </c>
      <c r="C1604">
        <v>-35.08</v>
      </c>
      <c r="D1604">
        <f t="shared" si="25"/>
        <v>-1.1536847533390425E-3</v>
      </c>
    </row>
    <row r="1605" spans="2:4" x14ac:dyDescent="0.25">
      <c r="B1605">
        <v>932.54499999999996</v>
      </c>
      <c r="C1605">
        <v>-6.08</v>
      </c>
      <c r="D1605">
        <f t="shared" si="25"/>
        <v>-1.9995448404507924E-4</v>
      </c>
    </row>
    <row r="1606" spans="2:4" x14ac:dyDescent="0.25">
      <c r="B1606">
        <v>932.851</v>
      </c>
      <c r="C1606">
        <v>67.92</v>
      </c>
      <c r="D1606">
        <f t="shared" ref="D1606:D1669" si="26">C1606/$C$4</f>
        <v>2.2337020651877928E-3</v>
      </c>
    </row>
    <row r="1607" spans="2:4" x14ac:dyDescent="0.25">
      <c r="B1607">
        <v>933.15599999999995</v>
      </c>
      <c r="C1607">
        <v>55.92</v>
      </c>
      <c r="D1607">
        <f t="shared" si="26"/>
        <v>1.8390550572040839E-3</v>
      </c>
    </row>
    <row r="1608" spans="2:4" x14ac:dyDescent="0.25">
      <c r="B1608">
        <v>933.46199999999999</v>
      </c>
      <c r="C1608">
        <v>15.92</v>
      </c>
      <c r="D1608">
        <f t="shared" si="26"/>
        <v>5.235650305917206E-4</v>
      </c>
    </row>
    <row r="1609" spans="2:4" x14ac:dyDescent="0.25">
      <c r="B1609">
        <v>933.76800000000003</v>
      </c>
      <c r="C1609">
        <v>80.92</v>
      </c>
      <c r="D1609">
        <f t="shared" si="26"/>
        <v>2.6612363238368111E-3</v>
      </c>
    </row>
    <row r="1610" spans="2:4" x14ac:dyDescent="0.25">
      <c r="B1610">
        <v>934.07399999999996</v>
      </c>
      <c r="C1610">
        <v>69.92</v>
      </c>
      <c r="D1610">
        <f t="shared" si="26"/>
        <v>2.2994765665184111E-3</v>
      </c>
    </row>
    <row r="1611" spans="2:4" x14ac:dyDescent="0.25">
      <c r="B1611">
        <v>934.37900000000002</v>
      </c>
      <c r="C1611">
        <v>93.92</v>
      </c>
      <c r="D1611">
        <f t="shared" si="26"/>
        <v>3.0887705824858293E-3</v>
      </c>
    </row>
    <row r="1612" spans="2:4" x14ac:dyDescent="0.25">
      <c r="B1612">
        <v>934.68499999999995</v>
      </c>
      <c r="C1612">
        <v>-76.08</v>
      </c>
      <c r="D1612">
        <f t="shared" si="26"/>
        <v>-2.5020620306167151E-3</v>
      </c>
    </row>
    <row r="1613" spans="2:4" x14ac:dyDescent="0.25">
      <c r="B1613">
        <v>934.99</v>
      </c>
      <c r="C1613">
        <v>-6.08</v>
      </c>
      <c r="D1613">
        <f t="shared" si="26"/>
        <v>-1.9995448404507924E-4</v>
      </c>
    </row>
    <row r="1614" spans="2:4" x14ac:dyDescent="0.25">
      <c r="B1614">
        <v>935.29600000000005</v>
      </c>
      <c r="C1614">
        <v>51.92</v>
      </c>
      <c r="D1614">
        <f t="shared" si="26"/>
        <v>1.7075060545428476E-3</v>
      </c>
    </row>
    <row r="1615" spans="2:4" x14ac:dyDescent="0.25">
      <c r="B1615">
        <v>935.601</v>
      </c>
      <c r="C1615">
        <v>-29.08</v>
      </c>
      <c r="D1615">
        <f t="shared" si="26"/>
        <v>-9.5636124934718805E-4</v>
      </c>
    </row>
    <row r="1616" spans="2:4" x14ac:dyDescent="0.25">
      <c r="B1616">
        <v>935.90700000000004</v>
      </c>
      <c r="C1616">
        <v>40.92</v>
      </c>
      <c r="D1616">
        <f t="shared" si="26"/>
        <v>1.3457462972244476E-3</v>
      </c>
    </row>
    <row r="1617" spans="2:4" x14ac:dyDescent="0.25">
      <c r="B1617">
        <v>936.21199999999999</v>
      </c>
      <c r="C1617">
        <v>2.92</v>
      </c>
      <c r="D1617">
        <f t="shared" si="26"/>
        <v>9.6030771942702523E-5</v>
      </c>
    </row>
    <row r="1618" spans="2:4" x14ac:dyDescent="0.25">
      <c r="B1618">
        <v>936.51700000000005</v>
      </c>
      <c r="C1618">
        <v>14.92</v>
      </c>
      <c r="D1618">
        <f t="shared" si="26"/>
        <v>4.9067777992641156E-4</v>
      </c>
    </row>
    <row r="1619" spans="2:4" x14ac:dyDescent="0.25">
      <c r="B1619">
        <v>936.822</v>
      </c>
      <c r="C1619">
        <v>-23.08</v>
      </c>
      <c r="D1619">
        <f t="shared" si="26"/>
        <v>-7.5903774535533361E-4</v>
      </c>
    </row>
    <row r="1620" spans="2:4" x14ac:dyDescent="0.25">
      <c r="B1620">
        <v>937.12800000000004</v>
      </c>
      <c r="C1620">
        <v>-93.08</v>
      </c>
      <c r="D1620">
        <f t="shared" si="26"/>
        <v>-3.0611452919269695E-3</v>
      </c>
    </row>
    <row r="1621" spans="2:4" x14ac:dyDescent="0.25">
      <c r="B1621">
        <v>937.43299999999999</v>
      </c>
      <c r="C1621">
        <v>-70.08</v>
      </c>
      <c r="D1621">
        <f t="shared" si="26"/>
        <v>-2.3047385266248607E-3</v>
      </c>
    </row>
    <row r="1622" spans="2:4" x14ac:dyDescent="0.25">
      <c r="B1622">
        <v>937.73800000000006</v>
      </c>
      <c r="C1622">
        <v>-103.08</v>
      </c>
      <c r="D1622">
        <f t="shared" si="26"/>
        <v>-3.3900177985800601E-3</v>
      </c>
    </row>
    <row r="1623" spans="2:4" x14ac:dyDescent="0.25">
      <c r="B1623">
        <v>938.04300000000001</v>
      </c>
      <c r="C1623">
        <v>-16.079999999999998</v>
      </c>
      <c r="D1623">
        <f t="shared" si="26"/>
        <v>-5.2882699069817002E-4</v>
      </c>
    </row>
    <row r="1624" spans="2:4" x14ac:dyDescent="0.25">
      <c r="B1624">
        <v>938.34799999999996</v>
      </c>
      <c r="C1624">
        <v>-14.08</v>
      </c>
      <c r="D1624">
        <f t="shared" si="26"/>
        <v>-4.6305248936755189E-4</v>
      </c>
    </row>
    <row r="1625" spans="2:4" x14ac:dyDescent="0.25">
      <c r="B1625">
        <v>938.65200000000004</v>
      </c>
      <c r="C1625">
        <v>-45.08</v>
      </c>
      <c r="D1625">
        <f t="shared" si="26"/>
        <v>-1.4825572599921333E-3</v>
      </c>
    </row>
    <row r="1626" spans="2:4" x14ac:dyDescent="0.25">
      <c r="B1626">
        <v>938.95699999999999</v>
      </c>
      <c r="C1626">
        <v>17.920000000000002</v>
      </c>
      <c r="D1626">
        <f t="shared" si="26"/>
        <v>5.8933953192233878E-4</v>
      </c>
    </row>
    <row r="1627" spans="2:4" x14ac:dyDescent="0.25">
      <c r="B1627">
        <v>939.26199999999994</v>
      </c>
      <c r="C1627">
        <v>-42.08</v>
      </c>
      <c r="D1627">
        <f t="shared" si="26"/>
        <v>-1.3838955079962061E-3</v>
      </c>
    </row>
    <row r="1628" spans="2:4" x14ac:dyDescent="0.25">
      <c r="B1628">
        <v>939.56700000000001</v>
      </c>
      <c r="C1628">
        <v>-19.079999999999998</v>
      </c>
      <c r="D1628">
        <f t="shared" si="26"/>
        <v>-6.2748874269409724E-4</v>
      </c>
    </row>
    <row r="1629" spans="2:4" x14ac:dyDescent="0.25">
      <c r="B1629">
        <v>939.87099999999998</v>
      </c>
      <c r="C1629">
        <v>-29.08</v>
      </c>
      <c r="D1629">
        <f t="shared" si="26"/>
        <v>-9.5636124934718805E-4</v>
      </c>
    </row>
    <row r="1630" spans="2:4" x14ac:dyDescent="0.25">
      <c r="B1630">
        <v>940.17600000000004</v>
      </c>
      <c r="C1630">
        <v>-5.08</v>
      </c>
      <c r="D1630">
        <f t="shared" si="26"/>
        <v>-1.6706723337977014E-4</v>
      </c>
    </row>
    <row r="1631" spans="2:4" x14ac:dyDescent="0.25">
      <c r="B1631">
        <v>940.48</v>
      </c>
      <c r="C1631">
        <v>-1.08</v>
      </c>
      <c r="D1631">
        <f t="shared" si="26"/>
        <v>-3.5518230718533811E-5</v>
      </c>
    </row>
    <row r="1632" spans="2:4" x14ac:dyDescent="0.25">
      <c r="B1632">
        <v>940.78499999999997</v>
      </c>
      <c r="C1632">
        <v>-49.08</v>
      </c>
      <c r="D1632">
        <f t="shared" si="26"/>
        <v>-1.6141062626533697E-3</v>
      </c>
    </row>
    <row r="1633" spans="2:4" x14ac:dyDescent="0.25">
      <c r="B1633">
        <v>941.08900000000006</v>
      </c>
      <c r="C1633">
        <v>-23.08</v>
      </c>
      <c r="D1633">
        <f t="shared" si="26"/>
        <v>-7.5903774535533361E-4</v>
      </c>
    </row>
    <row r="1634" spans="2:4" x14ac:dyDescent="0.25">
      <c r="B1634">
        <v>941.39400000000001</v>
      </c>
      <c r="C1634">
        <v>27.92</v>
      </c>
      <c r="D1634">
        <f t="shared" si="26"/>
        <v>9.182120385754297E-4</v>
      </c>
    </row>
    <row r="1635" spans="2:4" x14ac:dyDescent="0.25">
      <c r="B1635">
        <v>941.69799999999998</v>
      </c>
      <c r="C1635">
        <v>-2.08</v>
      </c>
      <c r="D1635">
        <f t="shared" si="26"/>
        <v>-6.8405481383842896E-5</v>
      </c>
    </row>
    <row r="1636" spans="2:4" x14ac:dyDescent="0.25">
      <c r="B1636">
        <v>942.00199999999995</v>
      </c>
      <c r="C1636">
        <v>-9.08</v>
      </c>
      <c r="D1636">
        <f t="shared" si="26"/>
        <v>-2.9861623604100649E-4</v>
      </c>
    </row>
    <row r="1637" spans="2:4" x14ac:dyDescent="0.25">
      <c r="B1637">
        <v>942.30600000000004</v>
      </c>
      <c r="C1637">
        <v>34.92</v>
      </c>
      <c r="D1637">
        <f t="shared" si="26"/>
        <v>1.1484227932325932E-3</v>
      </c>
    </row>
    <row r="1638" spans="2:4" x14ac:dyDescent="0.25">
      <c r="B1638">
        <v>942.61099999999999</v>
      </c>
      <c r="C1638">
        <v>61.92</v>
      </c>
      <c r="D1638">
        <f t="shared" si="26"/>
        <v>2.0363785611959384E-3</v>
      </c>
    </row>
    <row r="1639" spans="2:4" x14ac:dyDescent="0.25">
      <c r="B1639">
        <v>942.91499999999996</v>
      </c>
      <c r="C1639">
        <v>-32.08</v>
      </c>
      <c r="D1639">
        <f t="shared" si="26"/>
        <v>-1.0550230013431153E-3</v>
      </c>
    </row>
    <row r="1640" spans="2:4" x14ac:dyDescent="0.25">
      <c r="B1640">
        <v>943.21900000000005</v>
      </c>
      <c r="C1640">
        <v>53.92</v>
      </c>
      <c r="D1640">
        <f t="shared" si="26"/>
        <v>1.7732805558734659E-3</v>
      </c>
    </row>
    <row r="1641" spans="2:4" x14ac:dyDescent="0.25">
      <c r="B1641">
        <v>943.52300000000002</v>
      </c>
      <c r="C1641">
        <v>55.92</v>
      </c>
      <c r="D1641">
        <f t="shared" si="26"/>
        <v>1.8390550572040839E-3</v>
      </c>
    </row>
    <row r="1642" spans="2:4" x14ac:dyDescent="0.25">
      <c r="B1642">
        <v>943.827</v>
      </c>
      <c r="C1642">
        <v>-4.08</v>
      </c>
      <c r="D1642">
        <f t="shared" si="26"/>
        <v>-1.3417998271446105E-4</v>
      </c>
    </row>
    <row r="1643" spans="2:4" x14ac:dyDescent="0.25">
      <c r="B1643">
        <v>944.13</v>
      </c>
      <c r="C1643">
        <v>7.92</v>
      </c>
      <c r="D1643">
        <f t="shared" si="26"/>
        <v>2.6046702526924791E-4</v>
      </c>
    </row>
    <row r="1644" spans="2:4" x14ac:dyDescent="0.25">
      <c r="B1644">
        <v>944.43399999999997</v>
      </c>
      <c r="C1644">
        <v>8.92</v>
      </c>
      <c r="D1644">
        <f t="shared" si="26"/>
        <v>2.9335427593455701E-4</v>
      </c>
    </row>
    <row r="1645" spans="2:4" x14ac:dyDescent="0.25">
      <c r="B1645">
        <v>944.73800000000006</v>
      </c>
      <c r="C1645">
        <v>-2.08</v>
      </c>
      <c r="D1645">
        <f t="shared" si="26"/>
        <v>-6.8405481383842896E-5</v>
      </c>
    </row>
    <row r="1646" spans="2:4" x14ac:dyDescent="0.25">
      <c r="B1646">
        <v>945.04200000000003</v>
      </c>
      <c r="C1646">
        <v>-62.08</v>
      </c>
      <c r="D1646">
        <f t="shared" si="26"/>
        <v>-2.0416405213023879E-3</v>
      </c>
    </row>
    <row r="1647" spans="2:4" x14ac:dyDescent="0.25">
      <c r="B1647">
        <v>945.34500000000003</v>
      </c>
      <c r="C1647">
        <v>-77.08</v>
      </c>
      <c r="D1647">
        <f t="shared" si="26"/>
        <v>-2.534949281282024E-3</v>
      </c>
    </row>
    <row r="1648" spans="2:4" x14ac:dyDescent="0.25">
      <c r="B1648">
        <v>945.649</v>
      </c>
      <c r="C1648">
        <v>27.92</v>
      </c>
      <c r="D1648">
        <f t="shared" si="26"/>
        <v>9.182120385754297E-4</v>
      </c>
    </row>
    <row r="1649" spans="2:4" x14ac:dyDescent="0.25">
      <c r="B1649">
        <v>945.952</v>
      </c>
      <c r="C1649">
        <v>26.92</v>
      </c>
      <c r="D1649">
        <f t="shared" si="26"/>
        <v>8.8532478791012055E-4</v>
      </c>
    </row>
    <row r="1650" spans="2:4" x14ac:dyDescent="0.25">
      <c r="B1650">
        <v>946.25599999999997</v>
      </c>
      <c r="C1650">
        <v>-68.08</v>
      </c>
      <c r="D1650">
        <f t="shared" si="26"/>
        <v>-2.2389640252942424E-3</v>
      </c>
    </row>
    <row r="1651" spans="2:4" x14ac:dyDescent="0.25">
      <c r="B1651">
        <v>946.55899999999997</v>
      </c>
      <c r="C1651">
        <v>63.92</v>
      </c>
      <c r="D1651">
        <f t="shared" si="26"/>
        <v>2.1021530625265567E-3</v>
      </c>
    </row>
    <row r="1652" spans="2:4" x14ac:dyDescent="0.25">
      <c r="B1652">
        <v>946.86300000000006</v>
      </c>
      <c r="C1652">
        <v>-68.08</v>
      </c>
      <c r="D1652">
        <f t="shared" si="26"/>
        <v>-2.2389640252942424E-3</v>
      </c>
    </row>
    <row r="1653" spans="2:4" x14ac:dyDescent="0.25">
      <c r="B1653">
        <v>947.16600000000005</v>
      </c>
      <c r="C1653">
        <v>21.92</v>
      </c>
      <c r="D1653">
        <f t="shared" si="26"/>
        <v>7.2088853458357515E-4</v>
      </c>
    </row>
    <row r="1654" spans="2:4" x14ac:dyDescent="0.25">
      <c r="B1654">
        <v>947.46900000000005</v>
      </c>
      <c r="C1654">
        <v>-27.08</v>
      </c>
      <c r="D1654">
        <f t="shared" si="26"/>
        <v>-8.9058674801656987E-4</v>
      </c>
    </row>
    <row r="1655" spans="2:4" x14ac:dyDescent="0.25">
      <c r="B1655">
        <v>947.77200000000005</v>
      </c>
      <c r="C1655">
        <v>-40.08</v>
      </c>
      <c r="D1655">
        <f t="shared" si="26"/>
        <v>-1.318121006665588E-3</v>
      </c>
    </row>
    <row r="1656" spans="2:4" x14ac:dyDescent="0.25">
      <c r="B1656">
        <v>948.07500000000005</v>
      </c>
      <c r="C1656">
        <v>13.92</v>
      </c>
      <c r="D1656">
        <f t="shared" si="26"/>
        <v>4.5779052926110241E-4</v>
      </c>
    </row>
    <row r="1657" spans="2:4" x14ac:dyDescent="0.25">
      <c r="B1657">
        <v>948.37800000000004</v>
      </c>
      <c r="C1657">
        <v>-39.08</v>
      </c>
      <c r="D1657">
        <f t="shared" si="26"/>
        <v>-1.2852337560002789E-3</v>
      </c>
    </row>
    <row r="1658" spans="2:4" x14ac:dyDescent="0.25">
      <c r="B1658">
        <v>948.68100000000004</v>
      </c>
      <c r="C1658">
        <v>24.92</v>
      </c>
      <c r="D1658">
        <f t="shared" si="26"/>
        <v>8.1955028657950237E-4</v>
      </c>
    </row>
    <row r="1659" spans="2:4" x14ac:dyDescent="0.25">
      <c r="B1659">
        <v>948.98400000000004</v>
      </c>
      <c r="C1659">
        <v>-10.08</v>
      </c>
      <c r="D1659">
        <f t="shared" si="26"/>
        <v>-3.3150348670631558E-4</v>
      </c>
    </row>
    <row r="1660" spans="2:4" x14ac:dyDescent="0.25">
      <c r="B1660">
        <v>949.28700000000003</v>
      </c>
      <c r="C1660">
        <v>29.92</v>
      </c>
      <c r="D1660">
        <f t="shared" si="26"/>
        <v>9.8398653990604788E-4</v>
      </c>
    </row>
    <row r="1661" spans="2:4" x14ac:dyDescent="0.25">
      <c r="B1661">
        <v>949.59</v>
      </c>
      <c r="C1661">
        <v>-7.08</v>
      </c>
      <c r="D1661">
        <f t="shared" si="26"/>
        <v>-2.328417347103883E-4</v>
      </c>
    </row>
    <row r="1662" spans="2:4" x14ac:dyDescent="0.25">
      <c r="B1662">
        <v>949.89300000000003</v>
      </c>
      <c r="C1662">
        <v>-56.08</v>
      </c>
      <c r="D1662">
        <f t="shared" si="26"/>
        <v>-1.8443170173105333E-3</v>
      </c>
    </row>
    <row r="1663" spans="2:4" x14ac:dyDescent="0.25">
      <c r="B1663">
        <v>950.19600000000003</v>
      </c>
      <c r="C1663">
        <v>-12.08</v>
      </c>
      <c r="D1663">
        <f t="shared" si="26"/>
        <v>-3.9727798803693371E-4</v>
      </c>
    </row>
    <row r="1664" spans="2:4" x14ac:dyDescent="0.25">
      <c r="B1664">
        <v>950.49800000000005</v>
      </c>
      <c r="C1664">
        <v>-63.08</v>
      </c>
      <c r="D1664">
        <f t="shared" si="26"/>
        <v>-2.0745277719676969E-3</v>
      </c>
    </row>
    <row r="1665" spans="2:4" x14ac:dyDescent="0.25">
      <c r="B1665">
        <v>950.80100000000004</v>
      </c>
      <c r="C1665">
        <v>16.920000000000002</v>
      </c>
      <c r="D1665">
        <f t="shared" si="26"/>
        <v>5.5645228125702974E-4</v>
      </c>
    </row>
    <row r="1666" spans="2:4" x14ac:dyDescent="0.25">
      <c r="B1666">
        <v>951.10400000000004</v>
      </c>
      <c r="C1666">
        <v>23.92</v>
      </c>
      <c r="D1666">
        <f t="shared" si="26"/>
        <v>7.8666303591419333E-4</v>
      </c>
    </row>
    <row r="1667" spans="2:4" x14ac:dyDescent="0.25">
      <c r="B1667">
        <v>951.40599999999995</v>
      </c>
      <c r="C1667">
        <v>69.92</v>
      </c>
      <c r="D1667">
        <f t="shared" si="26"/>
        <v>2.2994765665184111E-3</v>
      </c>
    </row>
    <row r="1668" spans="2:4" x14ac:dyDescent="0.25">
      <c r="B1668">
        <v>951.70899999999995</v>
      </c>
      <c r="C1668">
        <v>-34.08</v>
      </c>
      <c r="D1668">
        <f t="shared" si="26"/>
        <v>-1.1207975026737336E-3</v>
      </c>
    </row>
    <row r="1669" spans="2:4" x14ac:dyDescent="0.25">
      <c r="B1669">
        <v>952.01099999999997</v>
      </c>
      <c r="C1669">
        <v>44.92</v>
      </c>
      <c r="D1669">
        <f t="shared" si="26"/>
        <v>1.477295299885684E-3</v>
      </c>
    </row>
    <row r="1670" spans="2:4" x14ac:dyDescent="0.25">
      <c r="B1670">
        <v>952.31299999999999</v>
      </c>
      <c r="C1670">
        <v>114.92</v>
      </c>
      <c r="D1670">
        <f t="shared" ref="D1670:D1733" si="27">C1670/$C$4</f>
        <v>3.7794028464573199E-3</v>
      </c>
    </row>
    <row r="1671" spans="2:4" x14ac:dyDescent="0.25">
      <c r="B1671">
        <v>952.61599999999999</v>
      </c>
      <c r="C1671">
        <v>84.92</v>
      </c>
      <c r="D1671">
        <f t="shared" si="27"/>
        <v>2.7927853264980472E-3</v>
      </c>
    </row>
    <row r="1672" spans="2:4" x14ac:dyDescent="0.25">
      <c r="B1672">
        <v>952.91800000000001</v>
      </c>
      <c r="C1672">
        <v>-63.08</v>
      </c>
      <c r="D1672">
        <f t="shared" si="27"/>
        <v>-2.0745277719676969E-3</v>
      </c>
    </row>
    <row r="1673" spans="2:4" x14ac:dyDescent="0.25">
      <c r="B1673">
        <v>953.22</v>
      </c>
      <c r="C1673">
        <v>-61.08</v>
      </c>
      <c r="D1673">
        <f t="shared" si="27"/>
        <v>-2.0087532706370786E-3</v>
      </c>
    </row>
    <row r="1674" spans="2:4" x14ac:dyDescent="0.25">
      <c r="B1674">
        <v>953.52200000000005</v>
      </c>
      <c r="C1674">
        <v>1.92</v>
      </c>
      <c r="D1674">
        <f t="shared" si="27"/>
        <v>6.3143521277393431E-5</v>
      </c>
    </row>
    <row r="1675" spans="2:4" x14ac:dyDescent="0.25">
      <c r="B1675">
        <v>953.82399999999996</v>
      </c>
      <c r="C1675">
        <v>-37.08</v>
      </c>
      <c r="D1675">
        <f t="shared" si="27"/>
        <v>-1.2194592546696608E-3</v>
      </c>
    </row>
    <row r="1676" spans="2:4" x14ac:dyDescent="0.25">
      <c r="B1676">
        <v>954.12599999999998</v>
      </c>
      <c r="C1676">
        <v>11.92</v>
      </c>
      <c r="D1676">
        <f t="shared" si="27"/>
        <v>3.9201602793048428E-4</v>
      </c>
    </row>
    <row r="1677" spans="2:4" x14ac:dyDescent="0.25">
      <c r="B1677">
        <v>954.428</v>
      </c>
      <c r="C1677">
        <v>-31.08</v>
      </c>
      <c r="D1677">
        <f t="shared" si="27"/>
        <v>-1.0221357506778063E-3</v>
      </c>
    </row>
    <row r="1678" spans="2:4" x14ac:dyDescent="0.25">
      <c r="B1678">
        <v>954.73</v>
      </c>
      <c r="C1678">
        <v>6.92</v>
      </c>
      <c r="D1678">
        <f t="shared" si="27"/>
        <v>2.2757977460393885E-4</v>
      </c>
    </row>
    <row r="1679" spans="2:4" x14ac:dyDescent="0.25">
      <c r="B1679">
        <v>955.03200000000004</v>
      </c>
      <c r="C1679">
        <v>-51.08</v>
      </c>
      <c r="D1679">
        <f t="shared" si="27"/>
        <v>-1.679880763983988E-3</v>
      </c>
    </row>
    <row r="1680" spans="2:4" x14ac:dyDescent="0.25">
      <c r="B1680">
        <v>955.33399999999995</v>
      </c>
      <c r="C1680">
        <v>-38.08</v>
      </c>
      <c r="D1680">
        <f t="shared" si="27"/>
        <v>-1.2523465053349697E-3</v>
      </c>
    </row>
    <row r="1681" spans="2:4" x14ac:dyDescent="0.25">
      <c r="B1681">
        <v>955.63499999999999</v>
      </c>
      <c r="C1681">
        <v>35.92</v>
      </c>
      <c r="D1681">
        <f t="shared" si="27"/>
        <v>1.1813100438979023E-3</v>
      </c>
    </row>
    <row r="1682" spans="2:4" x14ac:dyDescent="0.25">
      <c r="B1682">
        <v>955.93700000000001</v>
      </c>
      <c r="C1682">
        <v>-50.08</v>
      </c>
      <c r="D1682">
        <f t="shared" si="27"/>
        <v>-1.6469935133186788E-3</v>
      </c>
    </row>
    <row r="1683" spans="2:4" x14ac:dyDescent="0.25">
      <c r="B1683">
        <v>956.23900000000003</v>
      </c>
      <c r="C1683">
        <v>-113.08</v>
      </c>
      <c r="D1683">
        <f t="shared" si="27"/>
        <v>-3.7188903052331511E-3</v>
      </c>
    </row>
    <row r="1684" spans="2:4" x14ac:dyDescent="0.25">
      <c r="B1684">
        <v>956.54</v>
      </c>
      <c r="C1684">
        <v>-38.08</v>
      </c>
      <c r="D1684">
        <f t="shared" si="27"/>
        <v>-1.2523465053349697E-3</v>
      </c>
    </row>
    <row r="1685" spans="2:4" x14ac:dyDescent="0.25">
      <c r="B1685">
        <v>956.84199999999998</v>
      </c>
      <c r="C1685">
        <v>9.92</v>
      </c>
      <c r="D1685">
        <f t="shared" si="27"/>
        <v>3.262415265998661E-4</v>
      </c>
    </row>
    <row r="1686" spans="2:4" x14ac:dyDescent="0.25">
      <c r="B1686">
        <v>957.14300000000003</v>
      </c>
      <c r="C1686">
        <v>-6.08</v>
      </c>
      <c r="D1686">
        <f t="shared" si="27"/>
        <v>-1.9995448404507924E-4</v>
      </c>
    </row>
    <row r="1687" spans="2:4" x14ac:dyDescent="0.25">
      <c r="B1687">
        <v>957.44399999999996</v>
      </c>
      <c r="C1687">
        <v>58.92</v>
      </c>
      <c r="D1687">
        <f t="shared" si="27"/>
        <v>1.9377168092000112E-3</v>
      </c>
    </row>
    <row r="1688" spans="2:4" x14ac:dyDescent="0.25">
      <c r="B1688">
        <v>957.74599999999998</v>
      </c>
      <c r="C1688">
        <v>31.92</v>
      </c>
      <c r="D1688">
        <f t="shared" si="27"/>
        <v>1.049761041236666E-3</v>
      </c>
    </row>
    <row r="1689" spans="2:4" x14ac:dyDescent="0.25">
      <c r="B1689">
        <v>958.04700000000003</v>
      </c>
      <c r="C1689">
        <v>-37.08</v>
      </c>
      <c r="D1689">
        <f t="shared" si="27"/>
        <v>-1.2194592546696608E-3</v>
      </c>
    </row>
    <row r="1690" spans="2:4" x14ac:dyDescent="0.25">
      <c r="B1690">
        <v>958.34799999999996</v>
      </c>
      <c r="C1690">
        <v>-65.08</v>
      </c>
      <c r="D1690">
        <f t="shared" si="27"/>
        <v>-2.1403022732983151E-3</v>
      </c>
    </row>
    <row r="1691" spans="2:4" x14ac:dyDescent="0.25">
      <c r="B1691">
        <v>958.649</v>
      </c>
      <c r="C1691">
        <v>-14.08</v>
      </c>
      <c r="D1691">
        <f t="shared" si="27"/>
        <v>-4.6305248936755189E-4</v>
      </c>
    </row>
    <row r="1692" spans="2:4" x14ac:dyDescent="0.25">
      <c r="B1692">
        <v>958.95100000000002</v>
      </c>
      <c r="C1692">
        <v>-135.08000000000001</v>
      </c>
      <c r="D1692">
        <f t="shared" si="27"/>
        <v>-4.442409819869951E-3</v>
      </c>
    </row>
    <row r="1693" spans="2:4" x14ac:dyDescent="0.25">
      <c r="B1693">
        <v>959.25199999999995</v>
      </c>
      <c r="C1693">
        <v>-39.08</v>
      </c>
      <c r="D1693">
        <f t="shared" si="27"/>
        <v>-1.2852337560002789E-3</v>
      </c>
    </row>
    <row r="1694" spans="2:4" x14ac:dyDescent="0.25">
      <c r="B1694">
        <v>959.553</v>
      </c>
      <c r="C1694">
        <v>-15.08</v>
      </c>
      <c r="D1694">
        <f t="shared" si="27"/>
        <v>-4.9593974003286098E-4</v>
      </c>
    </row>
    <row r="1695" spans="2:4" x14ac:dyDescent="0.25">
      <c r="B1695">
        <v>959.85400000000004</v>
      </c>
      <c r="C1695">
        <v>-6.08</v>
      </c>
      <c r="D1695">
        <f t="shared" si="27"/>
        <v>-1.9995448404507924E-4</v>
      </c>
    </row>
    <row r="1696" spans="2:4" x14ac:dyDescent="0.25">
      <c r="B1696">
        <v>960.154</v>
      </c>
      <c r="C1696">
        <v>-104.08</v>
      </c>
      <c r="D1696">
        <f t="shared" si="27"/>
        <v>-3.4229050492453695E-3</v>
      </c>
    </row>
    <row r="1697" spans="2:4" x14ac:dyDescent="0.25">
      <c r="B1697">
        <v>960.45500000000004</v>
      </c>
      <c r="C1697">
        <v>34.92</v>
      </c>
      <c r="D1697">
        <f t="shared" si="27"/>
        <v>1.1484227932325932E-3</v>
      </c>
    </row>
    <row r="1698" spans="2:4" x14ac:dyDescent="0.25">
      <c r="B1698">
        <v>960.75599999999997</v>
      </c>
      <c r="C1698">
        <v>-90.08</v>
      </c>
      <c r="D1698">
        <f t="shared" si="27"/>
        <v>-2.9624835399310423E-3</v>
      </c>
    </row>
    <row r="1699" spans="2:4" x14ac:dyDescent="0.25">
      <c r="B1699">
        <v>961.05700000000002</v>
      </c>
      <c r="C1699">
        <v>98.92</v>
      </c>
      <c r="D1699">
        <f t="shared" si="27"/>
        <v>3.2532068358123744E-3</v>
      </c>
    </row>
    <row r="1700" spans="2:4" x14ac:dyDescent="0.25">
      <c r="B1700">
        <v>961.35699999999997</v>
      </c>
      <c r="C1700">
        <v>49.92</v>
      </c>
      <c r="D1700">
        <f t="shared" si="27"/>
        <v>1.6417315532122295E-3</v>
      </c>
    </row>
    <row r="1701" spans="2:4" x14ac:dyDescent="0.25">
      <c r="B1701">
        <v>961.65800000000002</v>
      </c>
      <c r="C1701">
        <v>-40.08</v>
      </c>
      <c r="D1701">
        <f t="shared" si="27"/>
        <v>-1.318121006665588E-3</v>
      </c>
    </row>
    <row r="1702" spans="2:4" x14ac:dyDescent="0.25">
      <c r="B1702">
        <v>961.95899999999995</v>
      </c>
      <c r="C1702">
        <v>13.92</v>
      </c>
      <c r="D1702">
        <f t="shared" si="27"/>
        <v>4.5779052926110241E-4</v>
      </c>
    </row>
    <row r="1703" spans="2:4" x14ac:dyDescent="0.25">
      <c r="B1703">
        <v>962.25900000000001</v>
      </c>
      <c r="C1703">
        <v>-48.08</v>
      </c>
      <c r="D1703">
        <f t="shared" si="27"/>
        <v>-1.5812190119880607E-3</v>
      </c>
    </row>
    <row r="1704" spans="2:4" x14ac:dyDescent="0.25">
      <c r="B1704">
        <v>962.55899999999997</v>
      </c>
      <c r="C1704">
        <v>4.92</v>
      </c>
      <c r="D1704">
        <f t="shared" si="27"/>
        <v>1.6180527327332069E-4</v>
      </c>
    </row>
    <row r="1705" spans="2:4" x14ac:dyDescent="0.25">
      <c r="B1705">
        <v>962.86</v>
      </c>
      <c r="C1705">
        <v>-75.08</v>
      </c>
      <c r="D1705">
        <f t="shared" si="27"/>
        <v>-2.4691747799514057E-3</v>
      </c>
    </row>
    <row r="1706" spans="2:4" x14ac:dyDescent="0.25">
      <c r="B1706">
        <v>963.16</v>
      </c>
      <c r="C1706">
        <v>-33.08</v>
      </c>
      <c r="D1706">
        <f t="shared" si="27"/>
        <v>-1.0879102520084244E-3</v>
      </c>
    </row>
    <row r="1707" spans="2:4" x14ac:dyDescent="0.25">
      <c r="B1707">
        <v>963.46</v>
      </c>
      <c r="C1707">
        <v>40.92</v>
      </c>
      <c r="D1707">
        <f t="shared" si="27"/>
        <v>1.3457462972244476E-3</v>
      </c>
    </row>
    <row r="1708" spans="2:4" x14ac:dyDescent="0.25">
      <c r="B1708">
        <v>963.76099999999997</v>
      </c>
      <c r="C1708">
        <v>-80.08</v>
      </c>
      <c r="D1708">
        <f t="shared" si="27"/>
        <v>-2.6336110332779513E-3</v>
      </c>
    </row>
    <row r="1709" spans="2:4" x14ac:dyDescent="0.25">
      <c r="B1709">
        <v>964.06100000000004</v>
      </c>
      <c r="C1709">
        <v>-6.08</v>
      </c>
      <c r="D1709">
        <f t="shared" si="27"/>
        <v>-1.9995448404507924E-4</v>
      </c>
    </row>
    <row r="1710" spans="2:4" x14ac:dyDescent="0.25">
      <c r="B1710">
        <v>964.36099999999999</v>
      </c>
      <c r="C1710">
        <v>-40.08</v>
      </c>
      <c r="D1710">
        <f t="shared" si="27"/>
        <v>-1.318121006665588E-3</v>
      </c>
    </row>
    <row r="1711" spans="2:4" x14ac:dyDescent="0.25">
      <c r="B1711">
        <v>964.66099999999994</v>
      </c>
      <c r="C1711">
        <v>-46.08</v>
      </c>
      <c r="D1711">
        <f t="shared" si="27"/>
        <v>-1.5154445106574425E-3</v>
      </c>
    </row>
    <row r="1712" spans="2:4" x14ac:dyDescent="0.25">
      <c r="B1712">
        <v>964.96100000000001</v>
      </c>
      <c r="C1712">
        <v>37.92</v>
      </c>
      <c r="D1712">
        <f t="shared" si="27"/>
        <v>1.2470845452285204E-3</v>
      </c>
    </row>
    <row r="1713" spans="2:4" x14ac:dyDescent="0.25">
      <c r="B1713">
        <v>965.26099999999997</v>
      </c>
      <c r="C1713">
        <v>-7.08</v>
      </c>
      <c r="D1713">
        <f t="shared" si="27"/>
        <v>-2.328417347103883E-4</v>
      </c>
    </row>
    <row r="1714" spans="2:4" x14ac:dyDescent="0.25">
      <c r="B1714">
        <v>965.56100000000004</v>
      </c>
      <c r="C1714">
        <v>-50.08</v>
      </c>
      <c r="D1714">
        <f t="shared" si="27"/>
        <v>-1.6469935133186788E-3</v>
      </c>
    </row>
    <row r="1715" spans="2:4" x14ac:dyDescent="0.25">
      <c r="B1715">
        <v>965.86</v>
      </c>
      <c r="C1715">
        <v>24.92</v>
      </c>
      <c r="D1715">
        <f t="shared" si="27"/>
        <v>8.1955028657950237E-4</v>
      </c>
    </row>
    <row r="1716" spans="2:4" x14ac:dyDescent="0.25">
      <c r="B1716">
        <v>966.16</v>
      </c>
      <c r="C1716">
        <v>-61.08</v>
      </c>
      <c r="D1716">
        <f t="shared" si="27"/>
        <v>-2.0087532706370786E-3</v>
      </c>
    </row>
    <row r="1717" spans="2:4" x14ac:dyDescent="0.25">
      <c r="B1717">
        <v>966.46</v>
      </c>
      <c r="C1717">
        <v>97.92</v>
      </c>
      <c r="D1717">
        <f t="shared" si="27"/>
        <v>3.2203195851470655E-3</v>
      </c>
    </row>
    <row r="1718" spans="2:4" x14ac:dyDescent="0.25">
      <c r="B1718">
        <v>966.76</v>
      </c>
      <c r="C1718">
        <v>99.92</v>
      </c>
      <c r="D1718">
        <f t="shared" si="27"/>
        <v>3.2860940864776838E-3</v>
      </c>
    </row>
    <row r="1719" spans="2:4" x14ac:dyDescent="0.25">
      <c r="B1719">
        <v>967.05899999999997</v>
      </c>
      <c r="C1719">
        <v>-23.08</v>
      </c>
      <c r="D1719">
        <f t="shared" si="27"/>
        <v>-7.5903774535533361E-4</v>
      </c>
    </row>
    <row r="1720" spans="2:4" x14ac:dyDescent="0.25">
      <c r="B1720">
        <v>967.35900000000004</v>
      </c>
      <c r="C1720">
        <v>-31.08</v>
      </c>
      <c r="D1720">
        <f t="shared" si="27"/>
        <v>-1.0221357506778063E-3</v>
      </c>
    </row>
    <row r="1721" spans="2:4" x14ac:dyDescent="0.25">
      <c r="B1721">
        <v>967.65800000000002</v>
      </c>
      <c r="C1721">
        <v>-14.08</v>
      </c>
      <c r="D1721">
        <f t="shared" si="27"/>
        <v>-4.6305248936755189E-4</v>
      </c>
    </row>
    <row r="1722" spans="2:4" x14ac:dyDescent="0.25">
      <c r="B1722">
        <v>967.95799999999997</v>
      </c>
      <c r="C1722">
        <v>-17.079999999999998</v>
      </c>
      <c r="D1722">
        <f t="shared" si="27"/>
        <v>-5.6171424136347906E-4</v>
      </c>
    </row>
    <row r="1723" spans="2:4" x14ac:dyDescent="0.25">
      <c r="B1723">
        <v>968.25699999999995</v>
      </c>
      <c r="C1723">
        <v>-13.08</v>
      </c>
      <c r="D1723">
        <f t="shared" si="27"/>
        <v>-4.301652387022428E-4</v>
      </c>
    </row>
    <row r="1724" spans="2:4" x14ac:dyDescent="0.25">
      <c r="B1724">
        <v>968.55600000000004</v>
      </c>
      <c r="C1724">
        <v>171.92</v>
      </c>
      <c r="D1724">
        <f t="shared" si="27"/>
        <v>5.6539761343799375E-3</v>
      </c>
    </row>
    <row r="1725" spans="2:4" x14ac:dyDescent="0.25">
      <c r="B1725">
        <v>968.85500000000002</v>
      </c>
      <c r="C1725">
        <v>129.91999999999999</v>
      </c>
      <c r="D1725">
        <f t="shared" si="27"/>
        <v>4.2727116064369556E-3</v>
      </c>
    </row>
    <row r="1726" spans="2:4" x14ac:dyDescent="0.25">
      <c r="B1726">
        <v>969.15499999999997</v>
      </c>
      <c r="C1726">
        <v>28.92</v>
      </c>
      <c r="D1726">
        <f t="shared" si="27"/>
        <v>9.5109928924073874E-4</v>
      </c>
    </row>
    <row r="1727" spans="2:4" x14ac:dyDescent="0.25">
      <c r="B1727">
        <v>969.45399999999995</v>
      </c>
      <c r="C1727">
        <v>-0.08</v>
      </c>
      <c r="D1727">
        <f t="shared" si="27"/>
        <v>-2.6309800532247266E-6</v>
      </c>
    </row>
    <row r="1728" spans="2:4" x14ac:dyDescent="0.25">
      <c r="B1728">
        <v>969.75300000000004</v>
      </c>
      <c r="C1728">
        <v>8.92</v>
      </c>
      <c r="D1728">
        <f t="shared" si="27"/>
        <v>2.9335427593455701E-4</v>
      </c>
    </row>
    <row r="1729" spans="2:4" x14ac:dyDescent="0.25">
      <c r="B1729">
        <v>970.05200000000002</v>
      </c>
      <c r="C1729">
        <v>64.92</v>
      </c>
      <c r="D1729">
        <f t="shared" si="27"/>
        <v>2.1350403131918656E-3</v>
      </c>
    </row>
    <row r="1730" spans="2:4" x14ac:dyDescent="0.25">
      <c r="B1730">
        <v>970.351</v>
      </c>
      <c r="C1730">
        <v>-19.079999999999998</v>
      </c>
      <c r="D1730">
        <f t="shared" si="27"/>
        <v>-6.2748874269409724E-4</v>
      </c>
    </row>
    <row r="1731" spans="2:4" x14ac:dyDescent="0.25">
      <c r="B1731">
        <v>970.65</v>
      </c>
      <c r="C1731">
        <v>42.92</v>
      </c>
      <c r="D1731">
        <f t="shared" si="27"/>
        <v>1.4115207985550659E-3</v>
      </c>
    </row>
    <row r="1732" spans="2:4" x14ac:dyDescent="0.25">
      <c r="B1732">
        <v>970.94899999999996</v>
      </c>
      <c r="C1732">
        <v>24.92</v>
      </c>
      <c r="D1732">
        <f t="shared" si="27"/>
        <v>8.1955028657950237E-4</v>
      </c>
    </row>
    <row r="1733" spans="2:4" x14ac:dyDescent="0.25">
      <c r="B1733">
        <v>971.24699999999996</v>
      </c>
      <c r="C1733">
        <v>-52.08</v>
      </c>
      <c r="D1733">
        <f t="shared" si="27"/>
        <v>-1.7127680146492969E-3</v>
      </c>
    </row>
    <row r="1734" spans="2:4" x14ac:dyDescent="0.25">
      <c r="B1734">
        <v>971.54600000000005</v>
      </c>
      <c r="C1734">
        <v>25.92</v>
      </c>
      <c r="D1734">
        <f t="shared" ref="D1734:D1797" si="28">C1734/$C$4</f>
        <v>8.5243753724481152E-4</v>
      </c>
    </row>
    <row r="1735" spans="2:4" x14ac:dyDescent="0.25">
      <c r="B1735">
        <v>971.84500000000003</v>
      </c>
      <c r="C1735">
        <v>-47.08</v>
      </c>
      <c r="D1735">
        <f t="shared" si="28"/>
        <v>-1.5483317613227516E-3</v>
      </c>
    </row>
    <row r="1736" spans="2:4" x14ac:dyDescent="0.25">
      <c r="B1736">
        <v>972.14300000000003</v>
      </c>
      <c r="C1736">
        <v>-74.08</v>
      </c>
      <c r="D1736">
        <f t="shared" si="28"/>
        <v>-2.4362875292860968E-3</v>
      </c>
    </row>
    <row r="1737" spans="2:4" x14ac:dyDescent="0.25">
      <c r="B1737">
        <v>972.44200000000001</v>
      </c>
      <c r="C1737">
        <v>-18.079999999999998</v>
      </c>
      <c r="D1737">
        <f t="shared" si="28"/>
        <v>-5.946014920287882E-4</v>
      </c>
    </row>
    <row r="1738" spans="2:4" x14ac:dyDescent="0.25">
      <c r="B1738">
        <v>972.74099999999999</v>
      </c>
      <c r="C1738">
        <v>-55.08</v>
      </c>
      <c r="D1738">
        <f t="shared" si="28"/>
        <v>-1.8114297666452243E-3</v>
      </c>
    </row>
    <row r="1739" spans="2:4" x14ac:dyDescent="0.25">
      <c r="B1739">
        <v>973.03899999999999</v>
      </c>
      <c r="C1739">
        <v>-72.08</v>
      </c>
      <c r="D1739">
        <f t="shared" si="28"/>
        <v>-2.3705130279554785E-3</v>
      </c>
    </row>
    <row r="1740" spans="2:4" x14ac:dyDescent="0.25">
      <c r="B1740">
        <v>973.33699999999999</v>
      </c>
      <c r="C1740">
        <v>1.92</v>
      </c>
      <c r="D1740">
        <f t="shared" si="28"/>
        <v>6.3143521277393431E-5</v>
      </c>
    </row>
    <row r="1741" spans="2:4" x14ac:dyDescent="0.25">
      <c r="B1741">
        <v>973.63599999999997</v>
      </c>
      <c r="C1741">
        <v>23.92</v>
      </c>
      <c r="D1741">
        <f t="shared" si="28"/>
        <v>7.8666303591419333E-4</v>
      </c>
    </row>
    <row r="1742" spans="2:4" x14ac:dyDescent="0.25">
      <c r="B1742">
        <v>973.93399999999997</v>
      </c>
      <c r="C1742">
        <v>30.92</v>
      </c>
      <c r="D1742">
        <f t="shared" si="28"/>
        <v>1.0168737905713568E-3</v>
      </c>
    </row>
    <row r="1743" spans="2:4" x14ac:dyDescent="0.25">
      <c r="B1743">
        <v>974.23199999999997</v>
      </c>
      <c r="C1743">
        <v>-30.08</v>
      </c>
      <c r="D1743">
        <f t="shared" si="28"/>
        <v>-9.892485000124972E-4</v>
      </c>
    </row>
    <row r="1744" spans="2:4" x14ac:dyDescent="0.25">
      <c r="B1744">
        <v>974.53</v>
      </c>
      <c r="C1744">
        <v>-40.08</v>
      </c>
      <c r="D1744">
        <f t="shared" si="28"/>
        <v>-1.318121006665588E-3</v>
      </c>
    </row>
    <row r="1745" spans="2:4" x14ac:dyDescent="0.25">
      <c r="B1745">
        <v>974.82899999999995</v>
      </c>
      <c r="C1745">
        <v>-18.079999999999998</v>
      </c>
      <c r="D1745">
        <f t="shared" si="28"/>
        <v>-5.946014920287882E-4</v>
      </c>
    </row>
    <row r="1746" spans="2:4" x14ac:dyDescent="0.25">
      <c r="B1746">
        <v>975.12699999999995</v>
      </c>
      <c r="C1746">
        <v>-20.079999999999998</v>
      </c>
      <c r="D1746">
        <f t="shared" si="28"/>
        <v>-6.6037599335940628E-4</v>
      </c>
    </row>
    <row r="1747" spans="2:4" x14ac:dyDescent="0.25">
      <c r="B1747">
        <v>975.42499999999995</v>
      </c>
      <c r="C1747">
        <v>-31.08</v>
      </c>
      <c r="D1747">
        <f t="shared" si="28"/>
        <v>-1.0221357506778063E-3</v>
      </c>
    </row>
    <row r="1748" spans="2:4" x14ac:dyDescent="0.25">
      <c r="B1748">
        <v>975.72299999999996</v>
      </c>
      <c r="C1748">
        <v>34.92</v>
      </c>
      <c r="D1748">
        <f t="shared" si="28"/>
        <v>1.1484227932325932E-3</v>
      </c>
    </row>
    <row r="1749" spans="2:4" x14ac:dyDescent="0.25">
      <c r="B1749">
        <v>976.02099999999996</v>
      </c>
      <c r="C1749">
        <v>25.92</v>
      </c>
      <c r="D1749">
        <f t="shared" si="28"/>
        <v>8.5243753724481152E-4</v>
      </c>
    </row>
    <row r="1750" spans="2:4" x14ac:dyDescent="0.25">
      <c r="B1750">
        <v>976.31799999999998</v>
      </c>
      <c r="C1750">
        <v>0.92</v>
      </c>
      <c r="D1750">
        <f t="shared" si="28"/>
        <v>3.0256270612084356E-5</v>
      </c>
    </row>
    <row r="1751" spans="2:4" x14ac:dyDescent="0.25">
      <c r="B1751">
        <v>976.61599999999999</v>
      </c>
      <c r="C1751">
        <v>91.92</v>
      </c>
      <c r="D1751">
        <f t="shared" si="28"/>
        <v>3.022996081155211E-3</v>
      </c>
    </row>
    <row r="1752" spans="2:4" x14ac:dyDescent="0.25">
      <c r="B1752">
        <v>976.91399999999999</v>
      </c>
      <c r="C1752">
        <v>-19.079999999999998</v>
      </c>
      <c r="D1752">
        <f t="shared" si="28"/>
        <v>-6.2748874269409724E-4</v>
      </c>
    </row>
    <row r="1753" spans="2:4" x14ac:dyDescent="0.25">
      <c r="B1753">
        <v>977.21199999999999</v>
      </c>
      <c r="C1753">
        <v>-41.08</v>
      </c>
      <c r="D1753">
        <f t="shared" si="28"/>
        <v>-1.3510082573308972E-3</v>
      </c>
    </row>
    <row r="1754" spans="2:4" x14ac:dyDescent="0.25">
      <c r="B1754">
        <v>977.50900000000001</v>
      </c>
      <c r="C1754">
        <v>-46.08</v>
      </c>
      <c r="D1754">
        <f t="shared" si="28"/>
        <v>-1.5154445106574425E-3</v>
      </c>
    </row>
    <row r="1755" spans="2:4" x14ac:dyDescent="0.25">
      <c r="B1755">
        <v>977.80700000000002</v>
      </c>
      <c r="C1755">
        <v>-41.08</v>
      </c>
      <c r="D1755">
        <f t="shared" si="28"/>
        <v>-1.3510082573308972E-3</v>
      </c>
    </row>
    <row r="1756" spans="2:4" x14ac:dyDescent="0.25">
      <c r="B1756">
        <v>978.10400000000004</v>
      </c>
      <c r="C1756">
        <v>39.92</v>
      </c>
      <c r="D1756">
        <f t="shared" si="28"/>
        <v>1.3128590465591387E-3</v>
      </c>
    </row>
    <row r="1757" spans="2:4" x14ac:dyDescent="0.25">
      <c r="B1757">
        <v>978.40200000000004</v>
      </c>
      <c r="C1757">
        <v>-63.08</v>
      </c>
      <c r="D1757">
        <f t="shared" si="28"/>
        <v>-2.0745277719676969E-3</v>
      </c>
    </row>
    <row r="1758" spans="2:4" x14ac:dyDescent="0.25">
      <c r="B1758">
        <v>978.69899999999996</v>
      </c>
      <c r="C1758">
        <v>41.92</v>
      </c>
      <c r="D1758">
        <f t="shared" si="28"/>
        <v>1.3786335478897568E-3</v>
      </c>
    </row>
    <row r="1759" spans="2:4" x14ac:dyDescent="0.25">
      <c r="B1759">
        <v>978.99599999999998</v>
      </c>
      <c r="C1759">
        <v>-38.08</v>
      </c>
      <c r="D1759">
        <f t="shared" si="28"/>
        <v>-1.2523465053349697E-3</v>
      </c>
    </row>
    <row r="1760" spans="2:4" x14ac:dyDescent="0.25">
      <c r="B1760">
        <v>979.29399999999998</v>
      </c>
      <c r="C1760">
        <v>44.92</v>
      </c>
      <c r="D1760">
        <f t="shared" si="28"/>
        <v>1.477295299885684E-3</v>
      </c>
    </row>
    <row r="1761" spans="2:4" x14ac:dyDescent="0.25">
      <c r="B1761">
        <v>979.59100000000001</v>
      </c>
      <c r="C1761">
        <v>-2.08</v>
      </c>
      <c r="D1761">
        <f t="shared" si="28"/>
        <v>-6.8405481383842896E-5</v>
      </c>
    </row>
    <row r="1762" spans="2:4" x14ac:dyDescent="0.25">
      <c r="B1762">
        <v>979.88800000000003</v>
      </c>
      <c r="C1762">
        <v>-54.08</v>
      </c>
      <c r="D1762">
        <f t="shared" si="28"/>
        <v>-1.7785425159799152E-3</v>
      </c>
    </row>
    <row r="1763" spans="2:4" x14ac:dyDescent="0.25">
      <c r="B1763">
        <v>980.18499999999995</v>
      </c>
      <c r="C1763">
        <v>-32.08</v>
      </c>
      <c r="D1763">
        <f t="shared" si="28"/>
        <v>-1.0550230013431153E-3</v>
      </c>
    </row>
    <row r="1764" spans="2:4" x14ac:dyDescent="0.25">
      <c r="B1764">
        <v>980.48199999999997</v>
      </c>
      <c r="C1764">
        <v>227.92</v>
      </c>
      <c r="D1764">
        <f t="shared" si="28"/>
        <v>7.4956621716372454E-3</v>
      </c>
    </row>
    <row r="1765" spans="2:4" x14ac:dyDescent="0.25">
      <c r="B1765">
        <v>980.779</v>
      </c>
      <c r="C1765">
        <v>19.920000000000002</v>
      </c>
      <c r="D1765">
        <f t="shared" si="28"/>
        <v>6.5511403325295696E-4</v>
      </c>
    </row>
    <row r="1766" spans="2:4" x14ac:dyDescent="0.25">
      <c r="B1766">
        <v>981.07600000000002</v>
      </c>
      <c r="C1766">
        <v>44.92</v>
      </c>
      <c r="D1766">
        <f t="shared" si="28"/>
        <v>1.477295299885684E-3</v>
      </c>
    </row>
    <row r="1767" spans="2:4" x14ac:dyDescent="0.25">
      <c r="B1767">
        <v>981.37300000000005</v>
      </c>
      <c r="C1767">
        <v>-67.08</v>
      </c>
      <c r="D1767">
        <f t="shared" si="28"/>
        <v>-2.2060767746289334E-3</v>
      </c>
    </row>
    <row r="1768" spans="2:4" x14ac:dyDescent="0.25">
      <c r="B1768">
        <v>981.67</v>
      </c>
      <c r="C1768">
        <v>-89.08</v>
      </c>
      <c r="D1768">
        <f t="shared" si="28"/>
        <v>-2.9295962892657329E-3</v>
      </c>
    </row>
    <row r="1769" spans="2:4" x14ac:dyDescent="0.25">
      <c r="B1769">
        <v>981.96699999999998</v>
      </c>
      <c r="C1769">
        <v>-74.08</v>
      </c>
      <c r="D1769">
        <f t="shared" si="28"/>
        <v>-2.4362875292860968E-3</v>
      </c>
    </row>
    <row r="1770" spans="2:4" x14ac:dyDescent="0.25">
      <c r="B1770">
        <v>982.26300000000003</v>
      </c>
      <c r="C1770">
        <v>183.92</v>
      </c>
      <c r="D1770">
        <f t="shared" si="28"/>
        <v>6.0486231423636464E-3</v>
      </c>
    </row>
    <row r="1771" spans="2:4" x14ac:dyDescent="0.25">
      <c r="B1771">
        <v>982.56</v>
      </c>
      <c r="C1771">
        <v>-7.08</v>
      </c>
      <c r="D1771">
        <f t="shared" si="28"/>
        <v>-2.328417347103883E-4</v>
      </c>
    </row>
    <row r="1772" spans="2:4" x14ac:dyDescent="0.25">
      <c r="B1772">
        <v>982.85599999999999</v>
      </c>
      <c r="C1772">
        <v>71.92</v>
      </c>
      <c r="D1772">
        <f t="shared" si="28"/>
        <v>2.3652510678490294E-3</v>
      </c>
    </row>
    <row r="1773" spans="2:4" x14ac:dyDescent="0.25">
      <c r="B1773">
        <v>983.15300000000002</v>
      </c>
      <c r="C1773">
        <v>-35.08</v>
      </c>
      <c r="D1773">
        <f t="shared" si="28"/>
        <v>-1.1536847533390425E-3</v>
      </c>
    </row>
    <row r="1774" spans="2:4" x14ac:dyDescent="0.25">
      <c r="B1774">
        <v>983.44899999999996</v>
      </c>
      <c r="C1774">
        <v>-58.08</v>
      </c>
      <c r="D1774">
        <f t="shared" si="28"/>
        <v>-1.9100915186411516E-3</v>
      </c>
    </row>
    <row r="1775" spans="2:4" x14ac:dyDescent="0.25">
      <c r="B1775">
        <v>983.74599999999998</v>
      </c>
      <c r="C1775">
        <v>-93.08</v>
      </c>
      <c r="D1775">
        <f t="shared" si="28"/>
        <v>-3.0611452919269695E-3</v>
      </c>
    </row>
    <row r="1776" spans="2:4" x14ac:dyDescent="0.25">
      <c r="B1776">
        <v>984.04200000000003</v>
      </c>
      <c r="C1776">
        <v>-43.08</v>
      </c>
      <c r="D1776">
        <f t="shared" si="28"/>
        <v>-1.4167827586615152E-3</v>
      </c>
    </row>
    <row r="1777" spans="2:4" x14ac:dyDescent="0.25">
      <c r="B1777">
        <v>984.33900000000006</v>
      </c>
      <c r="C1777">
        <v>22.92</v>
      </c>
      <c r="D1777">
        <f t="shared" si="28"/>
        <v>7.5377578524888419E-4</v>
      </c>
    </row>
    <row r="1778" spans="2:4" x14ac:dyDescent="0.25">
      <c r="B1778">
        <v>984.63499999999999</v>
      </c>
      <c r="C1778">
        <v>-126.08</v>
      </c>
      <c r="D1778">
        <f t="shared" si="28"/>
        <v>-4.1464245638821694E-3</v>
      </c>
    </row>
    <row r="1779" spans="2:4" x14ac:dyDescent="0.25">
      <c r="B1779">
        <v>984.93100000000004</v>
      </c>
      <c r="C1779">
        <v>-6.08</v>
      </c>
      <c r="D1779">
        <f t="shared" si="28"/>
        <v>-1.9995448404507924E-4</v>
      </c>
    </row>
    <row r="1780" spans="2:4" x14ac:dyDescent="0.25">
      <c r="B1780">
        <v>985.22699999999998</v>
      </c>
      <c r="C1780">
        <v>-26.08</v>
      </c>
      <c r="D1780">
        <f t="shared" si="28"/>
        <v>-8.5769949735126083E-4</v>
      </c>
    </row>
    <row r="1781" spans="2:4" x14ac:dyDescent="0.25">
      <c r="B1781">
        <v>985.52300000000002</v>
      </c>
      <c r="C1781">
        <v>-33.08</v>
      </c>
      <c r="D1781">
        <f t="shared" si="28"/>
        <v>-1.0879102520084244E-3</v>
      </c>
    </row>
    <row r="1782" spans="2:4" x14ac:dyDescent="0.25">
      <c r="B1782">
        <v>985.81899999999996</v>
      </c>
      <c r="C1782">
        <v>196.92</v>
      </c>
      <c r="D1782">
        <f t="shared" si="28"/>
        <v>6.4761574010126638E-3</v>
      </c>
    </row>
    <row r="1783" spans="2:4" x14ac:dyDescent="0.25">
      <c r="B1783">
        <v>986.11500000000001</v>
      </c>
      <c r="C1783">
        <v>-89.08</v>
      </c>
      <c r="D1783">
        <f t="shared" si="28"/>
        <v>-2.9295962892657329E-3</v>
      </c>
    </row>
    <row r="1784" spans="2:4" x14ac:dyDescent="0.25">
      <c r="B1784">
        <v>986.41099999999994</v>
      </c>
      <c r="C1784">
        <v>8.92</v>
      </c>
      <c r="D1784">
        <f t="shared" si="28"/>
        <v>2.9335427593455701E-4</v>
      </c>
    </row>
    <row r="1785" spans="2:4" x14ac:dyDescent="0.25">
      <c r="B1785">
        <v>986.70699999999999</v>
      </c>
      <c r="C1785">
        <v>-47.08</v>
      </c>
      <c r="D1785">
        <f t="shared" si="28"/>
        <v>-1.5483317613227516E-3</v>
      </c>
    </row>
    <row r="1786" spans="2:4" x14ac:dyDescent="0.25">
      <c r="B1786">
        <v>987.00300000000004</v>
      </c>
      <c r="C1786">
        <v>17.920000000000002</v>
      </c>
      <c r="D1786">
        <f t="shared" si="28"/>
        <v>5.8933953192233878E-4</v>
      </c>
    </row>
    <row r="1787" spans="2:4" x14ac:dyDescent="0.25">
      <c r="B1787">
        <v>987.29899999999998</v>
      </c>
      <c r="C1787">
        <v>-99.08</v>
      </c>
      <c r="D1787">
        <f t="shared" si="28"/>
        <v>-3.2584687959188239E-3</v>
      </c>
    </row>
    <row r="1788" spans="2:4" x14ac:dyDescent="0.25">
      <c r="B1788">
        <v>987.59400000000005</v>
      </c>
      <c r="C1788">
        <v>-119.08</v>
      </c>
      <c r="D1788">
        <f t="shared" si="28"/>
        <v>-3.9162138092250056E-3</v>
      </c>
    </row>
    <row r="1789" spans="2:4" x14ac:dyDescent="0.25">
      <c r="B1789">
        <v>987.89</v>
      </c>
      <c r="C1789">
        <v>32.92</v>
      </c>
      <c r="D1789">
        <f t="shared" si="28"/>
        <v>1.0826482919019751E-3</v>
      </c>
    </row>
    <row r="1790" spans="2:4" x14ac:dyDescent="0.25">
      <c r="B1790">
        <v>988.18499999999995</v>
      </c>
      <c r="C1790">
        <v>17.920000000000002</v>
      </c>
      <c r="D1790">
        <f t="shared" si="28"/>
        <v>5.8933953192233878E-4</v>
      </c>
    </row>
    <row r="1791" spans="2:4" x14ac:dyDescent="0.25">
      <c r="B1791">
        <v>988.48099999999999</v>
      </c>
      <c r="C1791">
        <v>42.92</v>
      </c>
      <c r="D1791">
        <f t="shared" si="28"/>
        <v>1.4115207985550659E-3</v>
      </c>
    </row>
    <row r="1792" spans="2:4" x14ac:dyDescent="0.25">
      <c r="B1792">
        <v>988.77599999999995</v>
      </c>
      <c r="C1792">
        <v>-67.08</v>
      </c>
      <c r="D1792">
        <f t="shared" si="28"/>
        <v>-2.2060767746289334E-3</v>
      </c>
    </row>
    <row r="1793" spans="2:4" x14ac:dyDescent="0.25">
      <c r="B1793">
        <v>989.072</v>
      </c>
      <c r="C1793">
        <v>61.92</v>
      </c>
      <c r="D1793">
        <f t="shared" si="28"/>
        <v>2.0363785611959384E-3</v>
      </c>
    </row>
    <row r="1794" spans="2:4" x14ac:dyDescent="0.25">
      <c r="B1794">
        <v>989.36699999999996</v>
      </c>
      <c r="C1794">
        <v>7.92</v>
      </c>
      <c r="D1794">
        <f t="shared" si="28"/>
        <v>2.6046702526924791E-4</v>
      </c>
    </row>
    <row r="1795" spans="2:4" x14ac:dyDescent="0.25">
      <c r="B1795">
        <v>989.66200000000003</v>
      </c>
      <c r="C1795">
        <v>-45.08</v>
      </c>
      <c r="D1795">
        <f t="shared" si="28"/>
        <v>-1.4825572599921333E-3</v>
      </c>
    </row>
    <row r="1796" spans="2:4" x14ac:dyDescent="0.25">
      <c r="B1796">
        <v>989.95799999999997</v>
      </c>
      <c r="C1796">
        <v>49.92</v>
      </c>
      <c r="D1796">
        <f t="shared" si="28"/>
        <v>1.6417315532122295E-3</v>
      </c>
    </row>
    <row r="1797" spans="2:4" x14ac:dyDescent="0.25">
      <c r="B1797">
        <v>990.25300000000004</v>
      </c>
      <c r="C1797">
        <v>-90.08</v>
      </c>
      <c r="D1797">
        <f t="shared" si="28"/>
        <v>-2.9624835399310423E-3</v>
      </c>
    </row>
    <row r="1798" spans="2:4" x14ac:dyDescent="0.25">
      <c r="B1798">
        <v>990.548</v>
      </c>
      <c r="C1798">
        <v>-11.08</v>
      </c>
      <c r="D1798">
        <f t="shared" ref="D1798:D1861" si="29">C1798/$C$4</f>
        <v>-3.6439073737162461E-4</v>
      </c>
    </row>
    <row r="1799" spans="2:4" x14ac:dyDescent="0.25">
      <c r="B1799">
        <v>990.84299999999996</v>
      </c>
      <c r="C1799">
        <v>-60.08</v>
      </c>
      <c r="D1799">
        <f t="shared" si="29"/>
        <v>-1.9758660199717696E-3</v>
      </c>
    </row>
    <row r="1800" spans="2:4" x14ac:dyDescent="0.25">
      <c r="B1800">
        <v>991.13800000000003</v>
      </c>
      <c r="C1800">
        <v>-61.08</v>
      </c>
      <c r="D1800">
        <f t="shared" si="29"/>
        <v>-2.0087532706370786E-3</v>
      </c>
    </row>
    <row r="1801" spans="2:4" x14ac:dyDescent="0.25">
      <c r="B1801">
        <v>991.43299999999999</v>
      </c>
      <c r="C1801">
        <v>-9.08</v>
      </c>
      <c r="D1801">
        <f t="shared" si="29"/>
        <v>-2.9861623604100649E-4</v>
      </c>
    </row>
    <row r="1802" spans="2:4" x14ac:dyDescent="0.25">
      <c r="B1802">
        <v>991.72799999999995</v>
      </c>
      <c r="C1802">
        <v>34.92</v>
      </c>
      <c r="D1802">
        <f t="shared" si="29"/>
        <v>1.1484227932325932E-3</v>
      </c>
    </row>
    <row r="1803" spans="2:4" x14ac:dyDescent="0.25">
      <c r="B1803">
        <v>992.02300000000002</v>
      </c>
      <c r="C1803">
        <v>17.920000000000002</v>
      </c>
      <c r="D1803">
        <f t="shared" si="29"/>
        <v>5.8933953192233878E-4</v>
      </c>
    </row>
    <row r="1804" spans="2:4" x14ac:dyDescent="0.25">
      <c r="B1804">
        <v>992.31700000000001</v>
      </c>
      <c r="C1804">
        <v>-37.08</v>
      </c>
      <c r="D1804">
        <f t="shared" si="29"/>
        <v>-1.2194592546696608E-3</v>
      </c>
    </row>
    <row r="1805" spans="2:4" x14ac:dyDescent="0.25">
      <c r="B1805">
        <v>992.61199999999997</v>
      </c>
      <c r="C1805">
        <v>-4.08</v>
      </c>
      <c r="D1805">
        <f t="shared" si="29"/>
        <v>-1.3417998271446105E-4</v>
      </c>
    </row>
    <row r="1806" spans="2:4" x14ac:dyDescent="0.25">
      <c r="B1806">
        <v>992.90700000000004</v>
      </c>
      <c r="C1806">
        <v>-75.08</v>
      </c>
      <c r="D1806">
        <f t="shared" si="29"/>
        <v>-2.4691747799514057E-3</v>
      </c>
    </row>
    <row r="1807" spans="2:4" x14ac:dyDescent="0.25">
      <c r="B1807">
        <v>993.20100000000002</v>
      </c>
      <c r="C1807">
        <v>-15.08</v>
      </c>
      <c r="D1807">
        <f t="shared" si="29"/>
        <v>-4.9593974003286098E-4</v>
      </c>
    </row>
    <row r="1808" spans="2:4" x14ac:dyDescent="0.25">
      <c r="B1808">
        <v>993.49599999999998</v>
      </c>
      <c r="C1808">
        <v>-42.08</v>
      </c>
      <c r="D1808">
        <f t="shared" si="29"/>
        <v>-1.3838955079962061E-3</v>
      </c>
    </row>
    <row r="1809" spans="2:4" x14ac:dyDescent="0.25">
      <c r="B1809">
        <v>993.79100000000005</v>
      </c>
      <c r="C1809">
        <v>-29.08</v>
      </c>
      <c r="D1809">
        <f t="shared" si="29"/>
        <v>-9.5636124934718805E-4</v>
      </c>
    </row>
    <row r="1810" spans="2:4" x14ac:dyDescent="0.25">
      <c r="B1810">
        <v>994.08500000000004</v>
      </c>
      <c r="C1810">
        <v>27.92</v>
      </c>
      <c r="D1810">
        <f t="shared" si="29"/>
        <v>9.182120385754297E-4</v>
      </c>
    </row>
    <row r="1811" spans="2:4" x14ac:dyDescent="0.25">
      <c r="B1811">
        <v>994.37900000000002</v>
      </c>
      <c r="C1811">
        <v>22.92</v>
      </c>
      <c r="D1811">
        <f t="shared" si="29"/>
        <v>7.5377578524888419E-4</v>
      </c>
    </row>
    <row r="1812" spans="2:4" x14ac:dyDescent="0.25">
      <c r="B1812">
        <v>994.67399999999998</v>
      </c>
      <c r="C1812">
        <v>-9.08</v>
      </c>
      <c r="D1812">
        <f t="shared" si="29"/>
        <v>-2.9861623604100649E-4</v>
      </c>
    </row>
    <row r="1813" spans="2:4" x14ac:dyDescent="0.25">
      <c r="B1813">
        <v>994.96799999999996</v>
      </c>
      <c r="C1813">
        <v>260.92</v>
      </c>
      <c r="D1813">
        <f t="shared" si="29"/>
        <v>8.5809414435924457E-3</v>
      </c>
    </row>
    <row r="1814" spans="2:4" x14ac:dyDescent="0.25">
      <c r="B1814">
        <v>995.26199999999994</v>
      </c>
      <c r="C1814">
        <v>-62.08</v>
      </c>
      <c r="D1814">
        <f t="shared" si="29"/>
        <v>-2.0416405213023879E-3</v>
      </c>
    </row>
    <row r="1815" spans="2:4" x14ac:dyDescent="0.25">
      <c r="B1815">
        <v>995.55600000000004</v>
      </c>
      <c r="C1815">
        <v>-59.08</v>
      </c>
      <c r="D1815">
        <f t="shared" si="29"/>
        <v>-1.9429787693064605E-3</v>
      </c>
    </row>
    <row r="1816" spans="2:4" x14ac:dyDescent="0.25">
      <c r="B1816">
        <v>995.85</v>
      </c>
      <c r="C1816">
        <v>19.920000000000002</v>
      </c>
      <c r="D1816">
        <f t="shared" si="29"/>
        <v>6.5511403325295696E-4</v>
      </c>
    </row>
    <row r="1817" spans="2:4" x14ac:dyDescent="0.25">
      <c r="B1817">
        <v>996.14400000000001</v>
      </c>
      <c r="C1817">
        <v>-42.08</v>
      </c>
      <c r="D1817">
        <f t="shared" si="29"/>
        <v>-1.3838955079962061E-3</v>
      </c>
    </row>
    <row r="1818" spans="2:4" x14ac:dyDescent="0.25">
      <c r="B1818">
        <v>996.43799999999999</v>
      </c>
      <c r="C1818">
        <v>-33.08</v>
      </c>
      <c r="D1818">
        <f t="shared" si="29"/>
        <v>-1.0879102520084244E-3</v>
      </c>
    </row>
    <row r="1819" spans="2:4" x14ac:dyDescent="0.25">
      <c r="B1819">
        <v>996.73199999999997</v>
      </c>
      <c r="C1819">
        <v>-24.08</v>
      </c>
      <c r="D1819">
        <f t="shared" si="29"/>
        <v>-7.9192499602064265E-4</v>
      </c>
    </row>
    <row r="1820" spans="2:4" x14ac:dyDescent="0.25">
      <c r="B1820">
        <v>997.02599999999995</v>
      </c>
      <c r="C1820">
        <v>86.92</v>
      </c>
      <c r="D1820">
        <f t="shared" si="29"/>
        <v>2.8585598278286655E-3</v>
      </c>
    </row>
    <row r="1821" spans="2:4" x14ac:dyDescent="0.25">
      <c r="B1821">
        <v>997.32</v>
      </c>
      <c r="C1821">
        <v>-13.08</v>
      </c>
      <c r="D1821">
        <f t="shared" si="29"/>
        <v>-4.301652387022428E-4</v>
      </c>
    </row>
    <row r="1822" spans="2:4" x14ac:dyDescent="0.25">
      <c r="B1822">
        <v>997.61400000000003</v>
      </c>
      <c r="C1822">
        <v>-54.08</v>
      </c>
      <c r="D1822">
        <f t="shared" si="29"/>
        <v>-1.7785425159799152E-3</v>
      </c>
    </row>
    <row r="1823" spans="2:4" x14ac:dyDescent="0.25">
      <c r="B1823">
        <v>997.90700000000004</v>
      </c>
      <c r="C1823">
        <v>-22.08</v>
      </c>
      <c r="D1823">
        <f t="shared" si="29"/>
        <v>-7.2615049469002446E-4</v>
      </c>
    </row>
    <row r="1824" spans="2:4" x14ac:dyDescent="0.25">
      <c r="B1824">
        <v>998.20100000000002</v>
      </c>
      <c r="C1824">
        <v>-12.08</v>
      </c>
      <c r="D1824">
        <f t="shared" si="29"/>
        <v>-3.9727798803693371E-4</v>
      </c>
    </row>
    <row r="1825" spans="2:4" x14ac:dyDescent="0.25">
      <c r="B1825">
        <v>998.495</v>
      </c>
      <c r="C1825">
        <v>43.92</v>
      </c>
      <c r="D1825">
        <f t="shared" si="29"/>
        <v>1.4444080492203751E-3</v>
      </c>
    </row>
    <row r="1826" spans="2:4" x14ac:dyDescent="0.25">
      <c r="B1826">
        <v>998.78800000000001</v>
      </c>
      <c r="C1826">
        <v>135.91999999999999</v>
      </c>
      <c r="D1826">
        <f t="shared" si="29"/>
        <v>4.47003511042881E-3</v>
      </c>
    </row>
    <row r="1827" spans="2:4" x14ac:dyDescent="0.25">
      <c r="B1827">
        <v>999.08199999999999</v>
      </c>
      <c r="C1827">
        <v>2.92</v>
      </c>
      <c r="D1827">
        <f t="shared" si="29"/>
        <v>9.6030771942702523E-5</v>
      </c>
    </row>
    <row r="1828" spans="2:4" x14ac:dyDescent="0.25">
      <c r="B1828">
        <v>999.375</v>
      </c>
      <c r="C1828">
        <v>-16.079999999999998</v>
      </c>
      <c r="D1828">
        <f t="shared" si="29"/>
        <v>-5.2882699069817002E-4</v>
      </c>
    </row>
    <row r="1829" spans="2:4" x14ac:dyDescent="0.25">
      <c r="B1829">
        <v>999.66800000000001</v>
      </c>
      <c r="C1829">
        <v>-34.08</v>
      </c>
      <c r="D1829">
        <f t="shared" si="29"/>
        <v>-1.1207975026737336E-3</v>
      </c>
    </row>
    <row r="1830" spans="2:4" x14ac:dyDescent="0.25">
      <c r="B1830">
        <v>999.96199999999999</v>
      </c>
      <c r="C1830">
        <v>69.92</v>
      </c>
      <c r="D1830">
        <f t="shared" si="29"/>
        <v>2.2994765665184111E-3</v>
      </c>
    </row>
    <row r="1831" spans="2:4" x14ac:dyDescent="0.25">
      <c r="B1831">
        <v>1000.255</v>
      </c>
      <c r="C1831">
        <v>-65.08</v>
      </c>
      <c r="D1831">
        <f t="shared" si="29"/>
        <v>-2.1403022732983151E-3</v>
      </c>
    </row>
    <row r="1832" spans="2:4" x14ac:dyDescent="0.25">
      <c r="B1832">
        <v>1000.548</v>
      </c>
      <c r="C1832">
        <v>-45.08</v>
      </c>
      <c r="D1832">
        <f t="shared" si="29"/>
        <v>-1.4825572599921333E-3</v>
      </c>
    </row>
    <row r="1833" spans="2:4" x14ac:dyDescent="0.25">
      <c r="B1833">
        <v>1000.841</v>
      </c>
      <c r="C1833">
        <v>21.92</v>
      </c>
      <c r="D1833">
        <f t="shared" si="29"/>
        <v>7.2088853458357515E-4</v>
      </c>
    </row>
    <row r="1834" spans="2:4" x14ac:dyDescent="0.25">
      <c r="B1834">
        <v>1001.134</v>
      </c>
      <c r="C1834">
        <v>-50.08</v>
      </c>
      <c r="D1834">
        <f t="shared" si="29"/>
        <v>-1.6469935133186788E-3</v>
      </c>
    </row>
    <row r="1835" spans="2:4" x14ac:dyDescent="0.25">
      <c r="B1835">
        <v>1001.427</v>
      </c>
      <c r="C1835">
        <v>-17.079999999999998</v>
      </c>
      <c r="D1835">
        <f t="shared" si="29"/>
        <v>-5.6171424136347906E-4</v>
      </c>
    </row>
    <row r="1836" spans="2:4" x14ac:dyDescent="0.25">
      <c r="B1836">
        <v>1001.72</v>
      </c>
      <c r="C1836">
        <v>-12.08</v>
      </c>
      <c r="D1836">
        <f t="shared" si="29"/>
        <v>-3.9727798803693371E-4</v>
      </c>
    </row>
    <row r="1837" spans="2:4" x14ac:dyDescent="0.25">
      <c r="B1837">
        <v>1002.013</v>
      </c>
      <c r="C1837">
        <v>52.92</v>
      </c>
      <c r="D1837">
        <f t="shared" si="29"/>
        <v>1.7403933052081567E-3</v>
      </c>
    </row>
    <row r="1838" spans="2:4" x14ac:dyDescent="0.25">
      <c r="B1838">
        <v>1002.306</v>
      </c>
      <c r="C1838">
        <v>38.92</v>
      </c>
      <c r="D1838">
        <f t="shared" si="29"/>
        <v>1.2799717958938295E-3</v>
      </c>
    </row>
    <row r="1839" spans="2:4" x14ac:dyDescent="0.25">
      <c r="B1839">
        <v>1002.599</v>
      </c>
      <c r="C1839">
        <v>-49.08</v>
      </c>
      <c r="D1839">
        <f t="shared" si="29"/>
        <v>-1.6141062626533697E-3</v>
      </c>
    </row>
    <row r="1840" spans="2:4" x14ac:dyDescent="0.25">
      <c r="B1840">
        <v>1002.8920000000001</v>
      </c>
      <c r="C1840">
        <v>-85.08</v>
      </c>
      <c r="D1840">
        <f t="shared" si="29"/>
        <v>-2.7980472866044968E-3</v>
      </c>
    </row>
    <row r="1841" spans="2:4" x14ac:dyDescent="0.25">
      <c r="B1841">
        <v>1003.184</v>
      </c>
      <c r="C1841">
        <v>19.920000000000002</v>
      </c>
      <c r="D1841">
        <f t="shared" si="29"/>
        <v>6.5511403325295696E-4</v>
      </c>
    </row>
    <row r="1842" spans="2:4" x14ac:dyDescent="0.25">
      <c r="B1842">
        <v>1003.477</v>
      </c>
      <c r="C1842">
        <v>-119.08</v>
      </c>
      <c r="D1842">
        <f t="shared" si="29"/>
        <v>-3.9162138092250056E-3</v>
      </c>
    </row>
    <row r="1843" spans="2:4" x14ac:dyDescent="0.25">
      <c r="B1843">
        <v>1003.769</v>
      </c>
      <c r="C1843">
        <v>43.92</v>
      </c>
      <c r="D1843">
        <f t="shared" si="29"/>
        <v>1.4444080492203751E-3</v>
      </c>
    </row>
    <row r="1844" spans="2:4" x14ac:dyDescent="0.25">
      <c r="B1844">
        <v>1004.062</v>
      </c>
      <c r="C1844">
        <v>-24.08</v>
      </c>
      <c r="D1844">
        <f t="shared" si="29"/>
        <v>-7.9192499602064265E-4</v>
      </c>
    </row>
    <row r="1845" spans="2:4" x14ac:dyDescent="0.25">
      <c r="B1845">
        <v>1004.354</v>
      </c>
      <c r="C1845">
        <v>56.92</v>
      </c>
      <c r="D1845">
        <f t="shared" si="29"/>
        <v>1.8719423078693931E-3</v>
      </c>
    </row>
    <row r="1846" spans="2:4" x14ac:dyDescent="0.25">
      <c r="B1846">
        <v>1004.647</v>
      </c>
      <c r="C1846">
        <v>-71.08</v>
      </c>
      <c r="D1846">
        <f t="shared" si="29"/>
        <v>-2.3376257772901696E-3</v>
      </c>
    </row>
    <row r="1847" spans="2:4" x14ac:dyDescent="0.25">
      <c r="B1847">
        <v>1004.939</v>
      </c>
      <c r="C1847">
        <v>18.920000000000002</v>
      </c>
      <c r="D1847">
        <f t="shared" si="29"/>
        <v>6.2222678258764793E-4</v>
      </c>
    </row>
    <row r="1848" spans="2:4" x14ac:dyDescent="0.25">
      <c r="B1848">
        <v>1005.231</v>
      </c>
      <c r="C1848">
        <v>-30.08</v>
      </c>
      <c r="D1848">
        <f t="shared" si="29"/>
        <v>-9.892485000124972E-4</v>
      </c>
    </row>
    <row r="1849" spans="2:4" x14ac:dyDescent="0.25">
      <c r="B1849">
        <v>1005.524</v>
      </c>
      <c r="C1849">
        <v>-79.08</v>
      </c>
      <c r="D1849">
        <f t="shared" si="29"/>
        <v>-2.6007237826126423E-3</v>
      </c>
    </row>
    <row r="1850" spans="2:4" x14ac:dyDescent="0.25">
      <c r="B1850">
        <v>1005.816</v>
      </c>
      <c r="C1850">
        <v>-82.08</v>
      </c>
      <c r="D1850">
        <f t="shared" si="29"/>
        <v>-2.6993855346085695E-3</v>
      </c>
    </row>
    <row r="1851" spans="2:4" x14ac:dyDescent="0.25">
      <c r="B1851">
        <v>1006.1079999999999</v>
      </c>
      <c r="C1851">
        <v>-1.08</v>
      </c>
      <c r="D1851">
        <f t="shared" si="29"/>
        <v>-3.5518230718533811E-5</v>
      </c>
    </row>
    <row r="1852" spans="2:4" x14ac:dyDescent="0.25">
      <c r="B1852">
        <v>1006.4</v>
      </c>
      <c r="C1852">
        <v>-4.08</v>
      </c>
      <c r="D1852">
        <f t="shared" si="29"/>
        <v>-1.3417998271446105E-4</v>
      </c>
    </row>
    <row r="1853" spans="2:4" x14ac:dyDescent="0.25">
      <c r="B1853">
        <v>1006.692</v>
      </c>
      <c r="C1853">
        <v>50.92</v>
      </c>
      <c r="D1853">
        <f t="shared" si="29"/>
        <v>1.6746188038775387E-3</v>
      </c>
    </row>
    <row r="1854" spans="2:4" x14ac:dyDescent="0.25">
      <c r="B1854">
        <v>1006.984</v>
      </c>
      <c r="C1854">
        <v>-3.08</v>
      </c>
      <c r="D1854">
        <f t="shared" si="29"/>
        <v>-1.0129273204915197E-4</v>
      </c>
    </row>
    <row r="1855" spans="2:4" x14ac:dyDescent="0.25">
      <c r="B1855">
        <v>1007.276</v>
      </c>
      <c r="C1855">
        <v>-17.079999999999998</v>
      </c>
      <c r="D1855">
        <f t="shared" si="29"/>
        <v>-5.6171424136347906E-4</v>
      </c>
    </row>
    <row r="1856" spans="2:4" x14ac:dyDescent="0.25">
      <c r="B1856">
        <v>1007.568</v>
      </c>
      <c r="C1856">
        <v>27.92</v>
      </c>
      <c r="D1856">
        <f t="shared" si="29"/>
        <v>9.182120385754297E-4</v>
      </c>
    </row>
    <row r="1857" spans="2:4" x14ac:dyDescent="0.25">
      <c r="B1857">
        <v>1007.859</v>
      </c>
      <c r="C1857">
        <v>-78.08</v>
      </c>
      <c r="D1857">
        <f t="shared" si="29"/>
        <v>-2.567836531947333E-3</v>
      </c>
    </row>
    <row r="1858" spans="2:4" x14ac:dyDescent="0.25">
      <c r="B1858">
        <v>1008.151</v>
      </c>
      <c r="C1858">
        <v>15.92</v>
      </c>
      <c r="D1858">
        <f t="shared" si="29"/>
        <v>5.235650305917206E-4</v>
      </c>
    </row>
    <row r="1859" spans="2:4" x14ac:dyDescent="0.25">
      <c r="B1859">
        <v>1008.443</v>
      </c>
      <c r="C1859">
        <v>-71.08</v>
      </c>
      <c r="D1859">
        <f t="shared" si="29"/>
        <v>-2.3376257772901696E-3</v>
      </c>
    </row>
    <row r="1860" spans="2:4" x14ac:dyDescent="0.25">
      <c r="B1860">
        <v>1008.734</v>
      </c>
      <c r="C1860">
        <v>-140.08000000000001</v>
      </c>
      <c r="D1860">
        <f t="shared" si="29"/>
        <v>-4.606846073196497E-3</v>
      </c>
    </row>
    <row r="1861" spans="2:4" x14ac:dyDescent="0.25">
      <c r="B1861">
        <v>1009.026</v>
      </c>
      <c r="C1861">
        <v>-3.08</v>
      </c>
      <c r="D1861">
        <f t="shared" si="29"/>
        <v>-1.0129273204915197E-4</v>
      </c>
    </row>
    <row r="1862" spans="2:4" x14ac:dyDescent="0.25">
      <c r="B1862">
        <v>1009.317</v>
      </c>
      <c r="C1862">
        <v>88.92</v>
      </c>
      <c r="D1862">
        <f t="shared" ref="D1862:D1925" si="30">C1862/$C$4</f>
        <v>2.9243343291592838E-3</v>
      </c>
    </row>
    <row r="1863" spans="2:4" x14ac:dyDescent="0.25">
      <c r="B1863">
        <v>1009.609</v>
      </c>
      <c r="C1863">
        <v>0.92</v>
      </c>
      <c r="D1863">
        <f t="shared" si="30"/>
        <v>3.0256270612084356E-5</v>
      </c>
    </row>
    <row r="1864" spans="2:4" x14ac:dyDescent="0.25">
      <c r="B1864">
        <v>1009.9</v>
      </c>
      <c r="C1864">
        <v>56.92</v>
      </c>
      <c r="D1864">
        <f t="shared" si="30"/>
        <v>1.8719423078693931E-3</v>
      </c>
    </row>
    <row r="1865" spans="2:4" x14ac:dyDescent="0.25">
      <c r="B1865">
        <v>1010.191</v>
      </c>
      <c r="C1865">
        <v>46.92</v>
      </c>
      <c r="D1865">
        <f t="shared" si="30"/>
        <v>1.5430698012163023E-3</v>
      </c>
    </row>
    <row r="1866" spans="2:4" x14ac:dyDescent="0.25">
      <c r="B1866">
        <v>1010.4829999999999</v>
      </c>
      <c r="C1866">
        <v>9.92</v>
      </c>
      <c r="D1866">
        <f t="shared" si="30"/>
        <v>3.262415265998661E-4</v>
      </c>
    </row>
    <row r="1867" spans="2:4" x14ac:dyDescent="0.25">
      <c r="B1867">
        <v>1010.774</v>
      </c>
      <c r="C1867">
        <v>2.92</v>
      </c>
      <c r="D1867">
        <f t="shared" si="30"/>
        <v>9.6030771942702523E-5</v>
      </c>
    </row>
    <row r="1868" spans="2:4" x14ac:dyDescent="0.25">
      <c r="B1868">
        <v>1011.0650000000001</v>
      </c>
      <c r="C1868">
        <v>-73.08</v>
      </c>
      <c r="D1868">
        <f t="shared" si="30"/>
        <v>-2.4034002786207879E-3</v>
      </c>
    </row>
    <row r="1869" spans="2:4" x14ac:dyDescent="0.25">
      <c r="B1869">
        <v>1011.356</v>
      </c>
      <c r="C1869">
        <v>30.92</v>
      </c>
      <c r="D1869">
        <f t="shared" si="30"/>
        <v>1.0168737905713568E-3</v>
      </c>
    </row>
    <row r="1870" spans="2:4" x14ac:dyDescent="0.25">
      <c r="B1870">
        <v>1011.647</v>
      </c>
      <c r="C1870">
        <v>29.92</v>
      </c>
      <c r="D1870">
        <f t="shared" si="30"/>
        <v>9.8398653990604788E-4</v>
      </c>
    </row>
    <row r="1871" spans="2:4" x14ac:dyDescent="0.25">
      <c r="B1871">
        <v>1011.938</v>
      </c>
      <c r="C1871">
        <v>186.92</v>
      </c>
      <c r="D1871">
        <f t="shared" si="30"/>
        <v>6.1472848943595736E-3</v>
      </c>
    </row>
    <row r="1872" spans="2:4" x14ac:dyDescent="0.25">
      <c r="B1872">
        <v>1012.229</v>
      </c>
      <c r="C1872">
        <v>-8.08</v>
      </c>
      <c r="D1872">
        <f t="shared" si="30"/>
        <v>-2.6572898537569739E-4</v>
      </c>
    </row>
    <row r="1873" spans="2:4" x14ac:dyDescent="0.25">
      <c r="B1873">
        <v>1012.52</v>
      </c>
      <c r="C1873">
        <v>-47.08</v>
      </c>
      <c r="D1873">
        <f t="shared" si="30"/>
        <v>-1.5483317613227516E-3</v>
      </c>
    </row>
    <row r="1874" spans="2:4" x14ac:dyDescent="0.25">
      <c r="B1874">
        <v>1012.81</v>
      </c>
      <c r="C1874">
        <v>-100.08</v>
      </c>
      <c r="D1874">
        <f t="shared" si="30"/>
        <v>-3.2913560465841329E-3</v>
      </c>
    </row>
    <row r="1875" spans="2:4" x14ac:dyDescent="0.25">
      <c r="B1875">
        <v>1013.101</v>
      </c>
      <c r="C1875">
        <v>-60.08</v>
      </c>
      <c r="D1875">
        <f t="shared" si="30"/>
        <v>-1.9758660199717696E-3</v>
      </c>
    </row>
    <row r="1876" spans="2:4" x14ac:dyDescent="0.25">
      <c r="B1876">
        <v>1013.3920000000001</v>
      </c>
      <c r="C1876">
        <v>-105.08</v>
      </c>
      <c r="D1876">
        <f t="shared" si="30"/>
        <v>-3.4557922999106784E-3</v>
      </c>
    </row>
    <row r="1877" spans="2:4" x14ac:dyDescent="0.25">
      <c r="B1877">
        <v>1013.682</v>
      </c>
      <c r="C1877">
        <v>-66.08</v>
      </c>
      <c r="D1877">
        <f t="shared" si="30"/>
        <v>-2.1731895239636241E-3</v>
      </c>
    </row>
    <row r="1878" spans="2:4" x14ac:dyDescent="0.25">
      <c r="B1878">
        <v>1013.973</v>
      </c>
      <c r="C1878">
        <v>38.92</v>
      </c>
      <c r="D1878">
        <f t="shared" si="30"/>
        <v>1.2799717958938295E-3</v>
      </c>
    </row>
    <row r="1879" spans="2:4" x14ac:dyDescent="0.25">
      <c r="B1879">
        <v>1014.264</v>
      </c>
      <c r="C1879">
        <v>5.92</v>
      </c>
      <c r="D1879">
        <f t="shared" si="30"/>
        <v>1.9469252393862976E-4</v>
      </c>
    </row>
    <row r="1880" spans="2:4" x14ac:dyDescent="0.25">
      <c r="B1880">
        <v>1014.554</v>
      </c>
      <c r="C1880">
        <v>-74.08</v>
      </c>
      <c r="D1880">
        <f t="shared" si="30"/>
        <v>-2.4362875292860968E-3</v>
      </c>
    </row>
    <row r="1881" spans="2:4" x14ac:dyDescent="0.25">
      <c r="B1881">
        <v>1014.8440000000001</v>
      </c>
      <c r="C1881">
        <v>-28.08</v>
      </c>
      <c r="D1881">
        <f t="shared" si="30"/>
        <v>-9.2347399868187901E-4</v>
      </c>
    </row>
    <row r="1882" spans="2:4" x14ac:dyDescent="0.25">
      <c r="B1882">
        <v>1015.135</v>
      </c>
      <c r="C1882">
        <v>166.92</v>
      </c>
      <c r="D1882">
        <f t="shared" si="30"/>
        <v>5.4895398810533916E-3</v>
      </c>
    </row>
    <row r="1883" spans="2:4" x14ac:dyDescent="0.25">
      <c r="B1883">
        <v>1015.425</v>
      </c>
      <c r="C1883">
        <v>45.92</v>
      </c>
      <c r="D1883">
        <f t="shared" si="30"/>
        <v>1.5101825505509931E-3</v>
      </c>
    </row>
    <row r="1884" spans="2:4" x14ac:dyDescent="0.25">
      <c r="B1884">
        <v>1015.715</v>
      </c>
      <c r="C1884">
        <v>74.92</v>
      </c>
      <c r="D1884">
        <f t="shared" si="30"/>
        <v>2.4639128198449566E-3</v>
      </c>
    </row>
    <row r="1885" spans="2:4" x14ac:dyDescent="0.25">
      <c r="B1885">
        <v>1016.005</v>
      </c>
      <c r="C1885">
        <v>-61.08</v>
      </c>
      <c r="D1885">
        <f t="shared" si="30"/>
        <v>-2.0087532706370786E-3</v>
      </c>
    </row>
    <row r="1886" spans="2:4" x14ac:dyDescent="0.25">
      <c r="B1886">
        <v>1016.295</v>
      </c>
      <c r="C1886">
        <v>-59.08</v>
      </c>
      <c r="D1886">
        <f t="shared" si="30"/>
        <v>-1.9429787693064605E-3</v>
      </c>
    </row>
    <row r="1887" spans="2:4" x14ac:dyDescent="0.25">
      <c r="B1887">
        <v>1016.585</v>
      </c>
      <c r="C1887">
        <v>14.92</v>
      </c>
      <c r="D1887">
        <f t="shared" si="30"/>
        <v>4.9067777992641156E-4</v>
      </c>
    </row>
    <row r="1888" spans="2:4" x14ac:dyDescent="0.25">
      <c r="B1888">
        <v>1016.875</v>
      </c>
      <c r="C1888">
        <v>-68.08</v>
      </c>
      <c r="D1888">
        <f t="shared" si="30"/>
        <v>-2.2389640252942424E-3</v>
      </c>
    </row>
    <row r="1889" spans="2:4" x14ac:dyDescent="0.25">
      <c r="B1889">
        <v>1017.165</v>
      </c>
      <c r="C1889">
        <v>-4.08</v>
      </c>
      <c r="D1889">
        <f t="shared" si="30"/>
        <v>-1.3417998271446105E-4</v>
      </c>
    </row>
    <row r="1890" spans="2:4" x14ac:dyDescent="0.25">
      <c r="B1890">
        <v>1017.455</v>
      </c>
      <c r="C1890">
        <v>-33.08</v>
      </c>
      <c r="D1890">
        <f t="shared" si="30"/>
        <v>-1.0879102520084244E-3</v>
      </c>
    </row>
    <row r="1891" spans="2:4" x14ac:dyDescent="0.25">
      <c r="B1891">
        <v>1017.745</v>
      </c>
      <c r="C1891">
        <v>6.92</v>
      </c>
      <c r="D1891">
        <f t="shared" si="30"/>
        <v>2.2757977460393885E-4</v>
      </c>
    </row>
    <row r="1892" spans="2:4" x14ac:dyDescent="0.25">
      <c r="B1892">
        <v>1018.035</v>
      </c>
      <c r="C1892">
        <v>37.92</v>
      </c>
      <c r="D1892">
        <f t="shared" si="30"/>
        <v>1.2470845452285204E-3</v>
      </c>
    </row>
    <row r="1893" spans="2:4" x14ac:dyDescent="0.25">
      <c r="B1893">
        <v>1018.325</v>
      </c>
      <c r="C1893">
        <v>9.92</v>
      </c>
      <c r="D1893">
        <f t="shared" si="30"/>
        <v>3.262415265998661E-4</v>
      </c>
    </row>
    <row r="1894" spans="2:4" x14ac:dyDescent="0.25">
      <c r="B1894">
        <v>1018.614</v>
      </c>
      <c r="C1894">
        <v>97.92</v>
      </c>
      <c r="D1894">
        <f t="shared" si="30"/>
        <v>3.2203195851470655E-3</v>
      </c>
    </row>
    <row r="1895" spans="2:4" x14ac:dyDescent="0.25">
      <c r="B1895">
        <v>1018.904</v>
      </c>
      <c r="C1895">
        <v>-17.079999999999998</v>
      </c>
      <c r="D1895">
        <f t="shared" si="30"/>
        <v>-5.6171424136347906E-4</v>
      </c>
    </row>
    <row r="1896" spans="2:4" x14ac:dyDescent="0.25">
      <c r="B1896">
        <v>1019.193</v>
      </c>
      <c r="C1896">
        <v>57.92</v>
      </c>
      <c r="D1896">
        <f t="shared" si="30"/>
        <v>1.9048295585347022E-3</v>
      </c>
    </row>
    <row r="1897" spans="2:4" x14ac:dyDescent="0.25">
      <c r="B1897">
        <v>1019.4829999999999</v>
      </c>
      <c r="C1897">
        <v>4.92</v>
      </c>
      <c r="D1897">
        <f t="shared" si="30"/>
        <v>1.6180527327332069E-4</v>
      </c>
    </row>
    <row r="1898" spans="2:4" x14ac:dyDescent="0.25">
      <c r="B1898">
        <v>1019.772</v>
      </c>
      <c r="C1898">
        <v>-13.08</v>
      </c>
      <c r="D1898">
        <f t="shared" si="30"/>
        <v>-4.301652387022428E-4</v>
      </c>
    </row>
    <row r="1899" spans="2:4" x14ac:dyDescent="0.25">
      <c r="B1899">
        <v>1020.062</v>
      </c>
      <c r="C1899">
        <v>-6.08</v>
      </c>
      <c r="D1899">
        <f t="shared" si="30"/>
        <v>-1.9995448404507924E-4</v>
      </c>
    </row>
    <row r="1900" spans="2:4" x14ac:dyDescent="0.25">
      <c r="B1900">
        <v>1020.351</v>
      </c>
      <c r="C1900">
        <v>-26.08</v>
      </c>
      <c r="D1900">
        <f t="shared" si="30"/>
        <v>-8.5769949735126083E-4</v>
      </c>
    </row>
    <row r="1901" spans="2:4" x14ac:dyDescent="0.25">
      <c r="B1901">
        <v>1020.64</v>
      </c>
      <c r="C1901">
        <v>-44.08</v>
      </c>
      <c r="D1901">
        <f t="shared" si="30"/>
        <v>-1.4496700093268244E-3</v>
      </c>
    </row>
    <row r="1902" spans="2:4" x14ac:dyDescent="0.25">
      <c r="B1902">
        <v>1020.929</v>
      </c>
      <c r="C1902">
        <v>66.92</v>
      </c>
      <c r="D1902">
        <f t="shared" si="30"/>
        <v>2.2008148145224839E-3</v>
      </c>
    </row>
    <row r="1903" spans="2:4" x14ac:dyDescent="0.25">
      <c r="B1903">
        <v>1021.218</v>
      </c>
      <c r="C1903">
        <v>-36.08</v>
      </c>
      <c r="D1903">
        <f t="shared" si="30"/>
        <v>-1.1865720040043516E-3</v>
      </c>
    </row>
    <row r="1904" spans="2:4" x14ac:dyDescent="0.25">
      <c r="B1904">
        <v>1021.5069999999999</v>
      </c>
      <c r="C1904">
        <v>-109.08</v>
      </c>
      <c r="D1904">
        <f t="shared" si="30"/>
        <v>-3.5873413025719145E-3</v>
      </c>
    </row>
    <row r="1905" spans="2:4" x14ac:dyDescent="0.25">
      <c r="B1905">
        <v>1021.797</v>
      </c>
      <c r="C1905">
        <v>-62.08</v>
      </c>
      <c r="D1905">
        <f t="shared" si="30"/>
        <v>-2.0416405213023879E-3</v>
      </c>
    </row>
    <row r="1906" spans="2:4" x14ac:dyDescent="0.25">
      <c r="B1906">
        <v>1022.085</v>
      </c>
      <c r="C1906">
        <v>-73.08</v>
      </c>
      <c r="D1906">
        <f t="shared" si="30"/>
        <v>-2.4034002786207879E-3</v>
      </c>
    </row>
    <row r="1907" spans="2:4" x14ac:dyDescent="0.25">
      <c r="B1907">
        <v>1022.374</v>
      </c>
      <c r="C1907">
        <v>61.92</v>
      </c>
      <c r="D1907">
        <f t="shared" si="30"/>
        <v>2.0363785611959384E-3</v>
      </c>
    </row>
    <row r="1908" spans="2:4" x14ac:dyDescent="0.25">
      <c r="B1908">
        <v>1022.663</v>
      </c>
      <c r="C1908">
        <v>-42.08</v>
      </c>
      <c r="D1908">
        <f t="shared" si="30"/>
        <v>-1.3838955079962061E-3</v>
      </c>
    </row>
    <row r="1909" spans="2:4" x14ac:dyDescent="0.25">
      <c r="B1909">
        <v>1022.952</v>
      </c>
      <c r="C1909">
        <v>99.92</v>
      </c>
      <c r="D1909">
        <f t="shared" si="30"/>
        <v>3.2860940864776838E-3</v>
      </c>
    </row>
    <row r="1910" spans="2:4" x14ac:dyDescent="0.25">
      <c r="B1910">
        <v>1023.241</v>
      </c>
      <c r="C1910">
        <v>-37.08</v>
      </c>
      <c r="D1910">
        <f t="shared" si="30"/>
        <v>-1.2194592546696608E-3</v>
      </c>
    </row>
    <row r="1911" spans="2:4" x14ac:dyDescent="0.25">
      <c r="B1911">
        <v>1023.529</v>
      </c>
      <c r="C1911">
        <v>-24.08</v>
      </c>
      <c r="D1911">
        <f t="shared" si="30"/>
        <v>-7.9192499602064265E-4</v>
      </c>
    </row>
    <row r="1912" spans="2:4" x14ac:dyDescent="0.25">
      <c r="B1912">
        <v>1023.818</v>
      </c>
      <c r="C1912">
        <v>88.92</v>
      </c>
      <c r="D1912">
        <f t="shared" si="30"/>
        <v>2.9243343291592838E-3</v>
      </c>
    </row>
    <row r="1913" spans="2:4" x14ac:dyDescent="0.25">
      <c r="B1913">
        <v>1024.107</v>
      </c>
      <c r="C1913">
        <v>51.92</v>
      </c>
      <c r="D1913">
        <f t="shared" si="30"/>
        <v>1.7075060545428476E-3</v>
      </c>
    </row>
    <row r="1914" spans="2:4" x14ac:dyDescent="0.25">
      <c r="B1914">
        <v>1024.395</v>
      </c>
      <c r="C1914">
        <v>-35.08</v>
      </c>
      <c r="D1914">
        <f t="shared" si="30"/>
        <v>-1.1536847533390425E-3</v>
      </c>
    </row>
    <row r="1915" spans="2:4" x14ac:dyDescent="0.25">
      <c r="B1915">
        <v>1024.683</v>
      </c>
      <c r="C1915">
        <v>77.92</v>
      </c>
      <c r="D1915">
        <f t="shared" si="30"/>
        <v>2.5625745718408839E-3</v>
      </c>
    </row>
    <row r="1916" spans="2:4" x14ac:dyDescent="0.25">
      <c r="B1916">
        <v>1024.972</v>
      </c>
      <c r="C1916">
        <v>-37.08</v>
      </c>
      <c r="D1916">
        <f t="shared" si="30"/>
        <v>-1.2194592546696608E-3</v>
      </c>
    </row>
    <row r="1917" spans="2:4" x14ac:dyDescent="0.25">
      <c r="B1917">
        <v>1025.26</v>
      </c>
      <c r="C1917">
        <v>21.92</v>
      </c>
      <c r="D1917">
        <f t="shared" si="30"/>
        <v>7.2088853458357515E-4</v>
      </c>
    </row>
    <row r="1918" spans="2:4" x14ac:dyDescent="0.25">
      <c r="B1918">
        <v>1025.548</v>
      </c>
      <c r="C1918">
        <v>21.92</v>
      </c>
      <c r="D1918">
        <f t="shared" si="30"/>
        <v>7.2088853458357515E-4</v>
      </c>
    </row>
    <row r="1919" spans="2:4" x14ac:dyDescent="0.25">
      <c r="B1919">
        <v>1025.837</v>
      </c>
      <c r="C1919">
        <v>70.92</v>
      </c>
      <c r="D1919">
        <f t="shared" si="30"/>
        <v>2.3323638171837201E-3</v>
      </c>
    </row>
    <row r="1920" spans="2:4" x14ac:dyDescent="0.25">
      <c r="B1920">
        <v>1026.125</v>
      </c>
      <c r="C1920">
        <v>-4.08</v>
      </c>
      <c r="D1920">
        <f t="shared" si="30"/>
        <v>-1.3417998271446105E-4</v>
      </c>
    </row>
    <row r="1921" spans="2:4" x14ac:dyDescent="0.25">
      <c r="B1921">
        <v>1026.413</v>
      </c>
      <c r="C1921">
        <v>105.92</v>
      </c>
      <c r="D1921">
        <f t="shared" si="30"/>
        <v>3.4834175904695382E-3</v>
      </c>
    </row>
    <row r="1922" spans="2:4" x14ac:dyDescent="0.25">
      <c r="B1922">
        <v>1026.701</v>
      </c>
      <c r="C1922">
        <v>111.92</v>
      </c>
      <c r="D1922">
        <f t="shared" si="30"/>
        <v>3.6807410944613927E-3</v>
      </c>
    </row>
    <row r="1923" spans="2:4" x14ac:dyDescent="0.25">
      <c r="B1923">
        <v>1026.989</v>
      </c>
      <c r="C1923">
        <v>39.92</v>
      </c>
      <c r="D1923">
        <f t="shared" si="30"/>
        <v>1.3128590465591387E-3</v>
      </c>
    </row>
    <row r="1924" spans="2:4" x14ac:dyDescent="0.25">
      <c r="B1924">
        <v>1027.277</v>
      </c>
      <c r="C1924">
        <v>51.92</v>
      </c>
      <c r="D1924">
        <f t="shared" si="30"/>
        <v>1.7075060545428476E-3</v>
      </c>
    </row>
    <row r="1925" spans="2:4" x14ac:dyDescent="0.25">
      <c r="B1925">
        <v>1027.5650000000001</v>
      </c>
      <c r="C1925">
        <v>-41.08</v>
      </c>
      <c r="D1925">
        <f t="shared" si="30"/>
        <v>-1.3510082573308972E-3</v>
      </c>
    </row>
    <row r="1926" spans="2:4" x14ac:dyDescent="0.25">
      <c r="B1926">
        <v>1027.8530000000001</v>
      </c>
      <c r="C1926">
        <v>30.92</v>
      </c>
      <c r="D1926">
        <f t="shared" ref="D1926:D1989" si="31">C1926/$C$4</f>
        <v>1.0168737905713568E-3</v>
      </c>
    </row>
    <row r="1927" spans="2:4" x14ac:dyDescent="0.25">
      <c r="B1927">
        <v>1028.1400000000001</v>
      </c>
      <c r="C1927">
        <v>29.92</v>
      </c>
      <c r="D1927">
        <f t="shared" si="31"/>
        <v>9.8398653990604788E-4</v>
      </c>
    </row>
    <row r="1928" spans="2:4" x14ac:dyDescent="0.25">
      <c r="B1928">
        <v>1028.4280000000001</v>
      </c>
      <c r="C1928">
        <v>13.92</v>
      </c>
      <c r="D1928">
        <f t="shared" si="31"/>
        <v>4.5779052926110241E-4</v>
      </c>
    </row>
    <row r="1929" spans="2:4" x14ac:dyDescent="0.25">
      <c r="B1929">
        <v>1028.7159999999999</v>
      </c>
      <c r="C1929">
        <v>-13.08</v>
      </c>
      <c r="D1929">
        <f t="shared" si="31"/>
        <v>-4.301652387022428E-4</v>
      </c>
    </row>
    <row r="1930" spans="2:4" x14ac:dyDescent="0.25">
      <c r="B1930">
        <v>1029.0029999999999</v>
      </c>
      <c r="C1930">
        <v>60.92</v>
      </c>
      <c r="D1930">
        <f t="shared" si="31"/>
        <v>2.0034913105306295E-3</v>
      </c>
    </row>
    <row r="1931" spans="2:4" x14ac:dyDescent="0.25">
      <c r="B1931">
        <v>1029.2909999999999</v>
      </c>
      <c r="C1931">
        <v>-46.08</v>
      </c>
      <c r="D1931">
        <f t="shared" si="31"/>
        <v>-1.5154445106574425E-3</v>
      </c>
    </row>
    <row r="1932" spans="2:4" x14ac:dyDescent="0.25">
      <c r="B1932">
        <v>1029.578</v>
      </c>
      <c r="C1932">
        <v>2.92</v>
      </c>
      <c r="D1932">
        <f t="shared" si="31"/>
        <v>9.6030771942702523E-5</v>
      </c>
    </row>
    <row r="1933" spans="2:4" x14ac:dyDescent="0.25">
      <c r="B1933">
        <v>1029.866</v>
      </c>
      <c r="C1933">
        <v>70.92</v>
      </c>
      <c r="D1933">
        <f t="shared" si="31"/>
        <v>2.3323638171837201E-3</v>
      </c>
    </row>
    <row r="1934" spans="2:4" x14ac:dyDescent="0.25">
      <c r="B1934">
        <v>1030.153</v>
      </c>
      <c r="C1934">
        <v>-34.08</v>
      </c>
      <c r="D1934">
        <f t="shared" si="31"/>
        <v>-1.1207975026737336E-3</v>
      </c>
    </row>
    <row r="1935" spans="2:4" x14ac:dyDescent="0.25">
      <c r="B1935">
        <v>1030.44</v>
      </c>
      <c r="C1935">
        <v>30.92</v>
      </c>
      <c r="D1935">
        <f t="shared" si="31"/>
        <v>1.0168737905713568E-3</v>
      </c>
    </row>
    <row r="1936" spans="2:4" x14ac:dyDescent="0.25">
      <c r="B1936">
        <v>1030.7270000000001</v>
      </c>
      <c r="C1936">
        <v>-42.08</v>
      </c>
      <c r="D1936">
        <f t="shared" si="31"/>
        <v>-1.3838955079962061E-3</v>
      </c>
    </row>
    <row r="1937" spans="2:4" x14ac:dyDescent="0.25">
      <c r="B1937">
        <v>1031.0150000000001</v>
      </c>
      <c r="C1937">
        <v>-43.08</v>
      </c>
      <c r="D1937">
        <f t="shared" si="31"/>
        <v>-1.4167827586615152E-3</v>
      </c>
    </row>
    <row r="1938" spans="2:4" x14ac:dyDescent="0.25">
      <c r="B1938">
        <v>1031.3019999999999</v>
      </c>
      <c r="C1938">
        <v>-1.08</v>
      </c>
      <c r="D1938">
        <f t="shared" si="31"/>
        <v>-3.5518230718533811E-5</v>
      </c>
    </row>
    <row r="1939" spans="2:4" x14ac:dyDescent="0.25">
      <c r="B1939">
        <v>1031.5889999999999</v>
      </c>
      <c r="C1939">
        <v>-68.08</v>
      </c>
      <c r="D1939">
        <f t="shared" si="31"/>
        <v>-2.2389640252942424E-3</v>
      </c>
    </row>
    <row r="1940" spans="2:4" x14ac:dyDescent="0.25">
      <c r="B1940">
        <v>1031.876</v>
      </c>
      <c r="C1940">
        <v>-35.08</v>
      </c>
      <c r="D1940">
        <f t="shared" si="31"/>
        <v>-1.1536847533390425E-3</v>
      </c>
    </row>
    <row r="1941" spans="2:4" x14ac:dyDescent="0.25">
      <c r="B1941">
        <v>1032.163</v>
      </c>
      <c r="C1941">
        <v>-16.079999999999998</v>
      </c>
      <c r="D1941">
        <f t="shared" si="31"/>
        <v>-5.2882699069817002E-4</v>
      </c>
    </row>
    <row r="1942" spans="2:4" x14ac:dyDescent="0.25">
      <c r="B1942">
        <v>1032.45</v>
      </c>
      <c r="C1942">
        <v>-102.08</v>
      </c>
      <c r="D1942">
        <f t="shared" si="31"/>
        <v>-3.3571305479147512E-3</v>
      </c>
    </row>
    <row r="1943" spans="2:4" x14ac:dyDescent="0.25">
      <c r="B1943">
        <v>1032.7360000000001</v>
      </c>
      <c r="C1943">
        <v>98.92</v>
      </c>
      <c r="D1943">
        <f t="shared" si="31"/>
        <v>3.2532068358123744E-3</v>
      </c>
    </row>
    <row r="1944" spans="2:4" x14ac:dyDescent="0.25">
      <c r="B1944">
        <v>1033.0229999999999</v>
      </c>
      <c r="C1944">
        <v>53.92</v>
      </c>
      <c r="D1944">
        <f t="shared" si="31"/>
        <v>1.7732805558734659E-3</v>
      </c>
    </row>
    <row r="1945" spans="2:4" x14ac:dyDescent="0.25">
      <c r="B1945">
        <v>1033.31</v>
      </c>
      <c r="C1945">
        <v>-24.08</v>
      </c>
      <c r="D1945">
        <f t="shared" si="31"/>
        <v>-7.9192499602064265E-4</v>
      </c>
    </row>
    <row r="1946" spans="2:4" x14ac:dyDescent="0.25">
      <c r="B1946">
        <v>1033.597</v>
      </c>
      <c r="C1946">
        <v>0.92</v>
      </c>
      <c r="D1946">
        <f t="shared" si="31"/>
        <v>3.0256270612084356E-5</v>
      </c>
    </row>
    <row r="1947" spans="2:4" x14ac:dyDescent="0.25">
      <c r="B1947">
        <v>1033.883</v>
      </c>
      <c r="C1947">
        <v>-132.08000000000001</v>
      </c>
      <c r="D1947">
        <f t="shared" si="31"/>
        <v>-4.3437480678740238E-3</v>
      </c>
    </row>
    <row r="1948" spans="2:4" x14ac:dyDescent="0.25">
      <c r="B1948">
        <v>1034.17</v>
      </c>
      <c r="C1948">
        <v>12.92</v>
      </c>
      <c r="D1948">
        <f t="shared" si="31"/>
        <v>4.2490327859579337E-4</v>
      </c>
    </row>
    <row r="1949" spans="2:4" x14ac:dyDescent="0.25">
      <c r="B1949">
        <v>1034.4559999999999</v>
      </c>
      <c r="C1949">
        <v>-18.079999999999998</v>
      </c>
      <c r="D1949">
        <f t="shared" si="31"/>
        <v>-5.946014920287882E-4</v>
      </c>
    </row>
    <row r="1950" spans="2:4" x14ac:dyDescent="0.25">
      <c r="B1950">
        <v>1034.7429999999999</v>
      </c>
      <c r="C1950">
        <v>54.92</v>
      </c>
      <c r="D1950">
        <f t="shared" si="31"/>
        <v>1.8061678065387748E-3</v>
      </c>
    </row>
    <row r="1951" spans="2:4" x14ac:dyDescent="0.25">
      <c r="B1951">
        <v>1035.029</v>
      </c>
      <c r="C1951">
        <v>52.92</v>
      </c>
      <c r="D1951">
        <f t="shared" si="31"/>
        <v>1.7403933052081567E-3</v>
      </c>
    </row>
    <row r="1952" spans="2:4" x14ac:dyDescent="0.25">
      <c r="B1952">
        <v>1035.3150000000001</v>
      </c>
      <c r="C1952">
        <v>10.92</v>
      </c>
      <c r="D1952">
        <f t="shared" si="31"/>
        <v>3.5912877726517519E-4</v>
      </c>
    </row>
    <row r="1953" spans="2:4" x14ac:dyDescent="0.25">
      <c r="B1953">
        <v>1035.6020000000001</v>
      </c>
      <c r="C1953">
        <v>-70.08</v>
      </c>
      <c r="D1953">
        <f t="shared" si="31"/>
        <v>-2.3047385266248607E-3</v>
      </c>
    </row>
    <row r="1954" spans="2:4" x14ac:dyDescent="0.25">
      <c r="B1954">
        <v>1035.8879999999999</v>
      </c>
      <c r="C1954">
        <v>-84.08</v>
      </c>
      <c r="D1954">
        <f t="shared" si="31"/>
        <v>-2.7651600359391878E-3</v>
      </c>
    </row>
    <row r="1955" spans="2:4" x14ac:dyDescent="0.25">
      <c r="B1955">
        <v>1036.174</v>
      </c>
      <c r="C1955">
        <v>57.92</v>
      </c>
      <c r="D1955">
        <f t="shared" si="31"/>
        <v>1.9048295585347022E-3</v>
      </c>
    </row>
    <row r="1956" spans="2:4" x14ac:dyDescent="0.25">
      <c r="B1956">
        <v>1036.46</v>
      </c>
      <c r="C1956">
        <v>30.92</v>
      </c>
      <c r="D1956">
        <f t="shared" si="31"/>
        <v>1.0168737905713568E-3</v>
      </c>
    </row>
    <row r="1957" spans="2:4" x14ac:dyDescent="0.25">
      <c r="B1957">
        <v>1036.7460000000001</v>
      </c>
      <c r="C1957">
        <v>22.92</v>
      </c>
      <c r="D1957">
        <f t="shared" si="31"/>
        <v>7.5377578524888419E-4</v>
      </c>
    </row>
    <row r="1958" spans="2:4" x14ac:dyDescent="0.25">
      <c r="B1958">
        <v>1037.0319999999999</v>
      </c>
      <c r="C1958">
        <v>-65.08</v>
      </c>
      <c r="D1958">
        <f t="shared" si="31"/>
        <v>-2.1403022732983151E-3</v>
      </c>
    </row>
    <row r="1959" spans="2:4" x14ac:dyDescent="0.25">
      <c r="B1959">
        <v>1037.318</v>
      </c>
      <c r="C1959">
        <v>87.92</v>
      </c>
      <c r="D1959">
        <f t="shared" si="31"/>
        <v>2.8914470784939745E-3</v>
      </c>
    </row>
    <row r="1960" spans="2:4" x14ac:dyDescent="0.25">
      <c r="B1960">
        <v>1037.604</v>
      </c>
      <c r="C1960">
        <v>108.92</v>
      </c>
      <c r="D1960">
        <f t="shared" si="31"/>
        <v>3.5820793424654654E-3</v>
      </c>
    </row>
    <row r="1961" spans="2:4" x14ac:dyDescent="0.25">
      <c r="B1961">
        <v>1037.8900000000001</v>
      </c>
      <c r="C1961">
        <v>-56.08</v>
      </c>
      <c r="D1961">
        <f t="shared" si="31"/>
        <v>-1.8443170173105333E-3</v>
      </c>
    </row>
    <row r="1962" spans="2:4" x14ac:dyDescent="0.25">
      <c r="B1962">
        <v>1038.175</v>
      </c>
      <c r="C1962">
        <v>58.92</v>
      </c>
      <c r="D1962">
        <f t="shared" si="31"/>
        <v>1.9377168092000112E-3</v>
      </c>
    </row>
    <row r="1963" spans="2:4" x14ac:dyDescent="0.25">
      <c r="B1963">
        <v>1038.461</v>
      </c>
      <c r="C1963">
        <v>-28.08</v>
      </c>
      <c r="D1963">
        <f t="shared" si="31"/>
        <v>-9.2347399868187901E-4</v>
      </c>
    </row>
    <row r="1964" spans="2:4" x14ac:dyDescent="0.25">
      <c r="B1964">
        <v>1038.7470000000001</v>
      </c>
      <c r="C1964">
        <v>20.92</v>
      </c>
      <c r="D1964">
        <f t="shared" si="31"/>
        <v>6.8800128391826611E-4</v>
      </c>
    </row>
    <row r="1965" spans="2:4" x14ac:dyDescent="0.25">
      <c r="B1965">
        <v>1039.0319999999999</v>
      </c>
      <c r="C1965">
        <v>-17.079999999999998</v>
      </c>
      <c r="D1965">
        <f t="shared" si="31"/>
        <v>-5.6171424136347906E-4</v>
      </c>
    </row>
    <row r="1966" spans="2:4" x14ac:dyDescent="0.25">
      <c r="B1966">
        <v>1039.318</v>
      </c>
      <c r="C1966">
        <v>-9.08</v>
      </c>
      <c r="D1966">
        <f t="shared" si="31"/>
        <v>-2.9861623604100649E-4</v>
      </c>
    </row>
    <row r="1967" spans="2:4" x14ac:dyDescent="0.25">
      <c r="B1967">
        <v>1039.6030000000001</v>
      </c>
      <c r="C1967">
        <v>-152.08000000000001</v>
      </c>
      <c r="D1967">
        <f t="shared" si="31"/>
        <v>-5.0014930811802059E-3</v>
      </c>
    </row>
    <row r="1968" spans="2:4" x14ac:dyDescent="0.25">
      <c r="B1968">
        <v>1039.8889999999999</v>
      </c>
      <c r="C1968">
        <v>-64.08</v>
      </c>
      <c r="D1968">
        <f t="shared" si="31"/>
        <v>-2.1074150226330058E-3</v>
      </c>
    </row>
    <row r="1969" spans="2:4" x14ac:dyDescent="0.25">
      <c r="B1969">
        <v>1040.174</v>
      </c>
      <c r="C1969">
        <v>-34.08</v>
      </c>
      <c r="D1969">
        <f t="shared" si="31"/>
        <v>-1.1207975026737336E-3</v>
      </c>
    </row>
    <row r="1970" spans="2:4" x14ac:dyDescent="0.25">
      <c r="B1970">
        <v>1040.4590000000001</v>
      </c>
      <c r="C1970">
        <v>7.92</v>
      </c>
      <c r="D1970">
        <f t="shared" si="31"/>
        <v>2.6046702526924791E-4</v>
      </c>
    </row>
    <row r="1971" spans="2:4" x14ac:dyDescent="0.25">
      <c r="B1971">
        <v>1040.7439999999999</v>
      </c>
      <c r="C1971">
        <v>27.92</v>
      </c>
      <c r="D1971">
        <f t="shared" si="31"/>
        <v>9.182120385754297E-4</v>
      </c>
    </row>
    <row r="1972" spans="2:4" x14ac:dyDescent="0.25">
      <c r="B1972">
        <v>1041.03</v>
      </c>
      <c r="C1972">
        <v>60.92</v>
      </c>
      <c r="D1972">
        <f t="shared" si="31"/>
        <v>2.0034913105306295E-3</v>
      </c>
    </row>
    <row r="1973" spans="2:4" x14ac:dyDescent="0.25">
      <c r="B1973">
        <v>1041.3150000000001</v>
      </c>
      <c r="C1973">
        <v>-27.08</v>
      </c>
      <c r="D1973">
        <f t="shared" si="31"/>
        <v>-8.9058674801656987E-4</v>
      </c>
    </row>
    <row r="1974" spans="2:4" x14ac:dyDescent="0.25">
      <c r="B1974">
        <v>1041.5999999999999</v>
      </c>
      <c r="C1974">
        <v>-86.08</v>
      </c>
      <c r="D1974">
        <f t="shared" si="31"/>
        <v>-2.8309345372698057E-3</v>
      </c>
    </row>
    <row r="1975" spans="2:4" x14ac:dyDescent="0.25">
      <c r="B1975">
        <v>1041.885</v>
      </c>
      <c r="C1975">
        <v>41.92</v>
      </c>
      <c r="D1975">
        <f t="shared" si="31"/>
        <v>1.3786335478897568E-3</v>
      </c>
    </row>
    <row r="1976" spans="2:4" x14ac:dyDescent="0.25">
      <c r="B1976">
        <v>1042.17</v>
      </c>
      <c r="C1976">
        <v>-94.08</v>
      </c>
      <c r="D1976">
        <f t="shared" si="31"/>
        <v>-3.0940325425922784E-3</v>
      </c>
    </row>
    <row r="1977" spans="2:4" x14ac:dyDescent="0.25">
      <c r="B1977">
        <v>1042.454</v>
      </c>
      <c r="C1977">
        <v>-53.08</v>
      </c>
      <c r="D1977">
        <f t="shared" si="31"/>
        <v>-1.745655265314606E-3</v>
      </c>
    </row>
    <row r="1978" spans="2:4" x14ac:dyDescent="0.25">
      <c r="B1978">
        <v>1042.739</v>
      </c>
      <c r="C1978">
        <v>-1.08</v>
      </c>
      <c r="D1978">
        <f t="shared" si="31"/>
        <v>-3.5518230718533811E-5</v>
      </c>
    </row>
    <row r="1979" spans="2:4" x14ac:dyDescent="0.25">
      <c r="B1979">
        <v>1043.0239999999999</v>
      </c>
      <c r="C1979">
        <v>-21.08</v>
      </c>
      <c r="D1979">
        <f t="shared" si="31"/>
        <v>-6.9326324402471543E-4</v>
      </c>
    </row>
    <row r="1980" spans="2:4" x14ac:dyDescent="0.25">
      <c r="B1980">
        <v>1043.309</v>
      </c>
      <c r="C1980">
        <v>-30.08</v>
      </c>
      <c r="D1980">
        <f t="shared" si="31"/>
        <v>-9.892485000124972E-4</v>
      </c>
    </row>
    <row r="1981" spans="2:4" x14ac:dyDescent="0.25">
      <c r="B1981">
        <v>1043.5930000000001</v>
      </c>
      <c r="C1981">
        <v>-81.08</v>
      </c>
      <c r="D1981">
        <f t="shared" si="31"/>
        <v>-2.6664982839432602E-3</v>
      </c>
    </row>
    <row r="1982" spans="2:4" x14ac:dyDescent="0.25">
      <c r="B1982">
        <v>1043.8779999999999</v>
      </c>
      <c r="C1982">
        <v>-44.08</v>
      </c>
      <c r="D1982">
        <f t="shared" si="31"/>
        <v>-1.4496700093268244E-3</v>
      </c>
    </row>
    <row r="1983" spans="2:4" x14ac:dyDescent="0.25">
      <c r="B1983">
        <v>1044.162</v>
      </c>
      <c r="C1983">
        <v>-9.08</v>
      </c>
      <c r="D1983">
        <f t="shared" si="31"/>
        <v>-2.9861623604100649E-4</v>
      </c>
    </row>
    <row r="1984" spans="2:4" x14ac:dyDescent="0.25">
      <c r="B1984">
        <v>1044.4469999999999</v>
      </c>
      <c r="C1984">
        <v>-54.08</v>
      </c>
      <c r="D1984">
        <f t="shared" si="31"/>
        <v>-1.7785425159799152E-3</v>
      </c>
    </row>
    <row r="1985" spans="2:4" x14ac:dyDescent="0.25">
      <c r="B1985">
        <v>1044.731</v>
      </c>
      <c r="C1985">
        <v>-83.08</v>
      </c>
      <c r="D1985">
        <f t="shared" si="31"/>
        <v>-2.7322727852738785E-3</v>
      </c>
    </row>
    <row r="1986" spans="2:4" x14ac:dyDescent="0.25">
      <c r="B1986">
        <v>1045.0160000000001</v>
      </c>
      <c r="C1986">
        <v>-7.08</v>
      </c>
      <c r="D1986">
        <f t="shared" si="31"/>
        <v>-2.328417347103883E-4</v>
      </c>
    </row>
    <row r="1987" spans="2:4" x14ac:dyDescent="0.25">
      <c r="B1987">
        <v>1045.3</v>
      </c>
      <c r="C1987">
        <v>-35.08</v>
      </c>
      <c r="D1987">
        <f t="shared" si="31"/>
        <v>-1.1536847533390425E-3</v>
      </c>
    </row>
    <row r="1988" spans="2:4" x14ac:dyDescent="0.25">
      <c r="B1988">
        <v>1045.5840000000001</v>
      </c>
      <c r="C1988">
        <v>7.92</v>
      </c>
      <c r="D1988">
        <f t="shared" si="31"/>
        <v>2.6046702526924791E-4</v>
      </c>
    </row>
    <row r="1989" spans="2:4" x14ac:dyDescent="0.25">
      <c r="B1989">
        <v>1045.8679999999999</v>
      </c>
      <c r="C1989">
        <v>46.92</v>
      </c>
      <c r="D1989">
        <f t="shared" si="31"/>
        <v>1.5430698012163023E-3</v>
      </c>
    </row>
    <row r="1990" spans="2:4" x14ac:dyDescent="0.25">
      <c r="B1990">
        <v>1046.153</v>
      </c>
      <c r="C1990">
        <v>-58.08</v>
      </c>
      <c r="D1990">
        <f t="shared" ref="D1990:D2053" si="32">C1990/$C$4</f>
        <v>-1.9100915186411516E-3</v>
      </c>
    </row>
    <row r="1991" spans="2:4" x14ac:dyDescent="0.25">
      <c r="B1991">
        <v>1046.4369999999999</v>
      </c>
      <c r="C1991">
        <v>10.92</v>
      </c>
      <c r="D1991">
        <f t="shared" si="32"/>
        <v>3.5912877726517519E-4</v>
      </c>
    </row>
    <row r="1992" spans="2:4" x14ac:dyDescent="0.25">
      <c r="B1992">
        <v>1046.721</v>
      </c>
      <c r="C1992">
        <v>-16.079999999999998</v>
      </c>
      <c r="D1992">
        <f t="shared" si="32"/>
        <v>-5.2882699069817002E-4</v>
      </c>
    </row>
    <row r="1993" spans="2:4" x14ac:dyDescent="0.25">
      <c r="B1993">
        <v>1047.0050000000001</v>
      </c>
      <c r="C1993">
        <v>-24.08</v>
      </c>
      <c r="D1993">
        <f t="shared" si="32"/>
        <v>-7.9192499602064265E-4</v>
      </c>
    </row>
    <row r="1994" spans="2:4" x14ac:dyDescent="0.25">
      <c r="B1994">
        <v>1047.288</v>
      </c>
      <c r="C1994">
        <v>-75.08</v>
      </c>
      <c r="D1994">
        <f t="shared" si="32"/>
        <v>-2.4691747799514057E-3</v>
      </c>
    </row>
    <row r="1995" spans="2:4" x14ac:dyDescent="0.25">
      <c r="B1995">
        <v>1047.5719999999999</v>
      </c>
      <c r="C1995">
        <v>-12.08</v>
      </c>
      <c r="D1995">
        <f t="shared" si="32"/>
        <v>-3.9727798803693371E-4</v>
      </c>
    </row>
    <row r="1996" spans="2:4" x14ac:dyDescent="0.25">
      <c r="B1996">
        <v>1047.856</v>
      </c>
      <c r="C1996">
        <v>-41.08</v>
      </c>
      <c r="D1996">
        <f t="shared" si="32"/>
        <v>-1.3510082573308972E-3</v>
      </c>
    </row>
    <row r="1997" spans="2:4" x14ac:dyDescent="0.25">
      <c r="B1997">
        <v>1048.1400000000001</v>
      </c>
      <c r="C1997">
        <v>45.92</v>
      </c>
      <c r="D1997">
        <f t="shared" si="32"/>
        <v>1.5101825505509931E-3</v>
      </c>
    </row>
    <row r="1998" spans="2:4" x14ac:dyDescent="0.25">
      <c r="B1998">
        <v>1048.423</v>
      </c>
      <c r="C1998">
        <v>-24.08</v>
      </c>
      <c r="D1998">
        <f t="shared" si="32"/>
        <v>-7.9192499602064265E-4</v>
      </c>
    </row>
    <row r="1999" spans="2:4" x14ac:dyDescent="0.25">
      <c r="B1999">
        <v>1048.7070000000001</v>
      </c>
      <c r="C1999">
        <v>43.92</v>
      </c>
      <c r="D1999">
        <f t="shared" si="32"/>
        <v>1.4444080492203751E-3</v>
      </c>
    </row>
    <row r="2000" spans="2:4" x14ac:dyDescent="0.25">
      <c r="B2000">
        <v>1048.991</v>
      </c>
      <c r="C2000">
        <v>12.92</v>
      </c>
      <c r="D2000">
        <f t="shared" si="32"/>
        <v>4.2490327859579337E-4</v>
      </c>
    </row>
    <row r="2001" spans="2:4" x14ac:dyDescent="0.25">
      <c r="B2001">
        <v>1049.2739999999999</v>
      </c>
      <c r="C2001">
        <v>-28.08</v>
      </c>
      <c r="D2001">
        <f t="shared" si="32"/>
        <v>-9.2347399868187901E-4</v>
      </c>
    </row>
    <row r="2002" spans="2:4" x14ac:dyDescent="0.25">
      <c r="B2002">
        <v>1049.557</v>
      </c>
      <c r="C2002">
        <v>95.92</v>
      </c>
      <c r="D2002">
        <f t="shared" si="32"/>
        <v>3.1545450838164472E-3</v>
      </c>
    </row>
    <row r="2003" spans="2:4" x14ac:dyDescent="0.25">
      <c r="B2003">
        <v>1049.8409999999999</v>
      </c>
      <c r="C2003">
        <v>-16.079999999999998</v>
      </c>
      <c r="D2003">
        <f t="shared" si="32"/>
        <v>-5.2882699069817002E-4</v>
      </c>
    </row>
    <row r="2004" spans="2:4" x14ac:dyDescent="0.25">
      <c r="B2004">
        <v>1050.124</v>
      </c>
      <c r="C2004">
        <v>-78.08</v>
      </c>
      <c r="D2004">
        <f t="shared" si="32"/>
        <v>-2.567836531947333E-3</v>
      </c>
    </row>
    <row r="2005" spans="2:4" x14ac:dyDescent="0.25">
      <c r="B2005">
        <v>1050.4069999999999</v>
      </c>
      <c r="C2005">
        <v>17.920000000000002</v>
      </c>
      <c r="D2005">
        <f t="shared" si="32"/>
        <v>5.8933953192233878E-4</v>
      </c>
    </row>
    <row r="2006" spans="2:4" x14ac:dyDescent="0.25">
      <c r="B2006">
        <v>1050.691</v>
      </c>
      <c r="C2006">
        <v>-16.079999999999998</v>
      </c>
      <c r="D2006">
        <f t="shared" si="32"/>
        <v>-5.2882699069817002E-4</v>
      </c>
    </row>
    <row r="2007" spans="2:4" x14ac:dyDescent="0.25">
      <c r="B2007">
        <v>1050.9739999999999</v>
      </c>
      <c r="C2007">
        <v>-20.079999999999998</v>
      </c>
      <c r="D2007">
        <f t="shared" si="32"/>
        <v>-6.6037599335940628E-4</v>
      </c>
    </row>
    <row r="2008" spans="2:4" x14ac:dyDescent="0.25">
      <c r="B2008">
        <v>1051.2570000000001</v>
      </c>
      <c r="C2008">
        <v>0.92</v>
      </c>
      <c r="D2008">
        <f t="shared" si="32"/>
        <v>3.0256270612084356E-5</v>
      </c>
    </row>
    <row r="2009" spans="2:4" x14ac:dyDescent="0.25">
      <c r="B2009">
        <v>1051.54</v>
      </c>
      <c r="C2009">
        <v>-41.08</v>
      </c>
      <c r="D2009">
        <f t="shared" si="32"/>
        <v>-1.3510082573308972E-3</v>
      </c>
    </row>
    <row r="2010" spans="2:4" x14ac:dyDescent="0.25">
      <c r="B2010">
        <v>1051.8230000000001</v>
      </c>
      <c r="C2010">
        <v>23.92</v>
      </c>
      <c r="D2010">
        <f t="shared" si="32"/>
        <v>7.8666303591419333E-4</v>
      </c>
    </row>
    <row r="2011" spans="2:4" x14ac:dyDescent="0.25">
      <c r="B2011">
        <v>1052.106</v>
      </c>
      <c r="C2011">
        <v>18.920000000000002</v>
      </c>
      <c r="D2011">
        <f t="shared" si="32"/>
        <v>6.2222678258764793E-4</v>
      </c>
    </row>
    <row r="2012" spans="2:4" x14ac:dyDescent="0.25">
      <c r="B2012">
        <v>1052.3889999999999</v>
      </c>
      <c r="C2012">
        <v>-40.08</v>
      </c>
      <c r="D2012">
        <f t="shared" si="32"/>
        <v>-1.318121006665588E-3</v>
      </c>
    </row>
    <row r="2013" spans="2:4" x14ac:dyDescent="0.25">
      <c r="B2013">
        <v>1052.671</v>
      </c>
      <c r="C2013">
        <v>7.92</v>
      </c>
      <c r="D2013">
        <f t="shared" si="32"/>
        <v>2.6046702526924791E-4</v>
      </c>
    </row>
    <row r="2014" spans="2:4" x14ac:dyDescent="0.25">
      <c r="B2014">
        <v>1052.954</v>
      </c>
      <c r="C2014">
        <v>-46.08</v>
      </c>
      <c r="D2014">
        <f t="shared" si="32"/>
        <v>-1.5154445106574425E-3</v>
      </c>
    </row>
    <row r="2015" spans="2:4" x14ac:dyDescent="0.25">
      <c r="B2015">
        <v>1053.2370000000001</v>
      </c>
      <c r="C2015">
        <v>-30.08</v>
      </c>
      <c r="D2015">
        <f t="shared" si="32"/>
        <v>-9.892485000124972E-4</v>
      </c>
    </row>
    <row r="2016" spans="2:4" x14ac:dyDescent="0.25">
      <c r="B2016">
        <v>1053.519</v>
      </c>
      <c r="C2016">
        <v>31.92</v>
      </c>
      <c r="D2016">
        <f t="shared" si="32"/>
        <v>1.049761041236666E-3</v>
      </c>
    </row>
    <row r="2017" spans="2:4" x14ac:dyDescent="0.25">
      <c r="B2017">
        <v>1053.8019999999999</v>
      </c>
      <c r="C2017">
        <v>-25.08</v>
      </c>
      <c r="D2017">
        <f t="shared" si="32"/>
        <v>-8.2481224668595179E-4</v>
      </c>
    </row>
    <row r="2018" spans="2:4" x14ac:dyDescent="0.25">
      <c r="B2018">
        <v>1054.0840000000001</v>
      </c>
      <c r="C2018">
        <v>-100.08</v>
      </c>
      <c r="D2018">
        <f t="shared" si="32"/>
        <v>-3.2913560465841329E-3</v>
      </c>
    </row>
    <row r="2019" spans="2:4" x14ac:dyDescent="0.25">
      <c r="B2019">
        <v>1054.367</v>
      </c>
      <c r="C2019">
        <v>-2.08</v>
      </c>
      <c r="D2019">
        <f t="shared" si="32"/>
        <v>-6.8405481383842896E-5</v>
      </c>
    </row>
    <row r="2020" spans="2:4" x14ac:dyDescent="0.25">
      <c r="B2020">
        <v>1054.6489999999999</v>
      </c>
      <c r="C2020">
        <v>-63.08</v>
      </c>
      <c r="D2020">
        <f t="shared" si="32"/>
        <v>-2.0745277719676969E-3</v>
      </c>
    </row>
    <row r="2021" spans="2:4" x14ac:dyDescent="0.25">
      <c r="B2021">
        <v>1054.932</v>
      </c>
      <c r="C2021">
        <v>34.92</v>
      </c>
      <c r="D2021">
        <f t="shared" si="32"/>
        <v>1.1484227932325932E-3</v>
      </c>
    </row>
    <row r="2022" spans="2:4" x14ac:dyDescent="0.25">
      <c r="B2022">
        <v>1055.2139999999999</v>
      </c>
      <c r="C2022">
        <v>107.92</v>
      </c>
      <c r="D2022">
        <f t="shared" si="32"/>
        <v>3.5491920918001561E-3</v>
      </c>
    </row>
    <row r="2023" spans="2:4" x14ac:dyDescent="0.25">
      <c r="B2023">
        <v>1055.4960000000001</v>
      </c>
      <c r="C2023">
        <v>35.92</v>
      </c>
      <c r="D2023">
        <f t="shared" si="32"/>
        <v>1.1813100438979023E-3</v>
      </c>
    </row>
    <row r="2024" spans="2:4" x14ac:dyDescent="0.25">
      <c r="B2024">
        <v>1055.778</v>
      </c>
      <c r="C2024">
        <v>-34.08</v>
      </c>
      <c r="D2024">
        <f t="shared" si="32"/>
        <v>-1.1207975026737336E-3</v>
      </c>
    </row>
    <row r="2025" spans="2:4" x14ac:dyDescent="0.25">
      <c r="B2025">
        <v>1056.06</v>
      </c>
      <c r="C2025">
        <v>2.92</v>
      </c>
      <c r="D2025">
        <f t="shared" si="32"/>
        <v>9.6030771942702523E-5</v>
      </c>
    </row>
    <row r="2026" spans="2:4" x14ac:dyDescent="0.25">
      <c r="B2026">
        <v>1056.3420000000001</v>
      </c>
      <c r="C2026">
        <v>-15.08</v>
      </c>
      <c r="D2026">
        <f t="shared" si="32"/>
        <v>-4.9593974003286098E-4</v>
      </c>
    </row>
    <row r="2027" spans="2:4" x14ac:dyDescent="0.25">
      <c r="B2027">
        <v>1056.624</v>
      </c>
      <c r="C2027">
        <v>-17.079999999999998</v>
      </c>
      <c r="D2027">
        <f t="shared" si="32"/>
        <v>-5.6171424136347906E-4</v>
      </c>
    </row>
    <row r="2028" spans="2:4" x14ac:dyDescent="0.25">
      <c r="B2028">
        <v>1056.9059999999999</v>
      </c>
      <c r="C2028">
        <v>-90.08</v>
      </c>
      <c r="D2028">
        <f t="shared" si="32"/>
        <v>-2.9624835399310423E-3</v>
      </c>
    </row>
    <row r="2029" spans="2:4" x14ac:dyDescent="0.25">
      <c r="B2029">
        <v>1057.1880000000001</v>
      </c>
      <c r="C2029">
        <v>-23.08</v>
      </c>
      <c r="D2029">
        <f t="shared" si="32"/>
        <v>-7.5903774535533361E-4</v>
      </c>
    </row>
    <row r="2030" spans="2:4" x14ac:dyDescent="0.25">
      <c r="B2030">
        <v>1057.47</v>
      </c>
      <c r="C2030">
        <v>-51.08</v>
      </c>
      <c r="D2030">
        <f t="shared" si="32"/>
        <v>-1.679880763983988E-3</v>
      </c>
    </row>
    <row r="2031" spans="2:4" x14ac:dyDescent="0.25">
      <c r="B2031">
        <v>1057.752</v>
      </c>
      <c r="C2031">
        <v>55.92</v>
      </c>
      <c r="D2031">
        <f t="shared" si="32"/>
        <v>1.8390550572040839E-3</v>
      </c>
    </row>
    <row r="2032" spans="2:4" x14ac:dyDescent="0.25">
      <c r="B2032">
        <v>1058.0329999999999</v>
      </c>
      <c r="C2032">
        <v>3.92</v>
      </c>
      <c r="D2032">
        <f t="shared" si="32"/>
        <v>1.289180226080116E-4</v>
      </c>
    </row>
    <row r="2033" spans="2:4" x14ac:dyDescent="0.25">
      <c r="B2033">
        <v>1058.3150000000001</v>
      </c>
      <c r="C2033">
        <v>16.920000000000002</v>
      </c>
      <c r="D2033">
        <f t="shared" si="32"/>
        <v>5.5645228125702974E-4</v>
      </c>
    </row>
    <row r="2034" spans="2:4" x14ac:dyDescent="0.25">
      <c r="B2034">
        <v>1058.597</v>
      </c>
      <c r="C2034">
        <v>48.92</v>
      </c>
      <c r="D2034">
        <f t="shared" si="32"/>
        <v>1.6088443025469204E-3</v>
      </c>
    </row>
    <row r="2035" spans="2:4" x14ac:dyDescent="0.25">
      <c r="B2035">
        <v>1058.8779999999999</v>
      </c>
      <c r="C2035">
        <v>-55.08</v>
      </c>
      <c r="D2035">
        <f t="shared" si="32"/>
        <v>-1.8114297666452243E-3</v>
      </c>
    </row>
    <row r="2036" spans="2:4" x14ac:dyDescent="0.25">
      <c r="B2036">
        <v>1059.1590000000001</v>
      </c>
      <c r="C2036">
        <v>-24.08</v>
      </c>
      <c r="D2036">
        <f t="shared" si="32"/>
        <v>-7.9192499602064265E-4</v>
      </c>
    </row>
    <row r="2037" spans="2:4" x14ac:dyDescent="0.25">
      <c r="B2037">
        <v>1059.441</v>
      </c>
      <c r="C2037">
        <v>46.92</v>
      </c>
      <c r="D2037">
        <f t="shared" si="32"/>
        <v>1.5430698012163023E-3</v>
      </c>
    </row>
    <row r="2038" spans="2:4" x14ac:dyDescent="0.25">
      <c r="B2038">
        <v>1059.722</v>
      </c>
      <c r="C2038">
        <v>28.92</v>
      </c>
      <c r="D2038">
        <f t="shared" si="32"/>
        <v>9.5109928924073874E-4</v>
      </c>
    </row>
    <row r="2039" spans="2:4" x14ac:dyDescent="0.25">
      <c r="B2039">
        <v>1060.0029999999999</v>
      </c>
      <c r="C2039">
        <v>-74.08</v>
      </c>
      <c r="D2039">
        <f t="shared" si="32"/>
        <v>-2.4362875292860968E-3</v>
      </c>
    </row>
    <row r="2040" spans="2:4" x14ac:dyDescent="0.25">
      <c r="B2040">
        <v>1060.2850000000001</v>
      </c>
      <c r="C2040">
        <v>99.92</v>
      </c>
      <c r="D2040">
        <f t="shared" si="32"/>
        <v>3.2860940864776838E-3</v>
      </c>
    </row>
    <row r="2041" spans="2:4" x14ac:dyDescent="0.25">
      <c r="B2041">
        <v>1060.566</v>
      </c>
      <c r="C2041">
        <v>9.92</v>
      </c>
      <c r="D2041">
        <f t="shared" si="32"/>
        <v>3.262415265998661E-4</v>
      </c>
    </row>
    <row r="2042" spans="2:4" x14ac:dyDescent="0.25">
      <c r="B2042">
        <v>1060.847</v>
      </c>
      <c r="C2042">
        <v>-52.08</v>
      </c>
      <c r="D2042">
        <f t="shared" si="32"/>
        <v>-1.7127680146492969E-3</v>
      </c>
    </row>
    <row r="2043" spans="2:4" x14ac:dyDescent="0.25">
      <c r="B2043">
        <v>1061.1279999999999</v>
      </c>
      <c r="C2043">
        <v>-19.079999999999998</v>
      </c>
      <c r="D2043">
        <f t="shared" si="32"/>
        <v>-6.2748874269409724E-4</v>
      </c>
    </row>
    <row r="2044" spans="2:4" x14ac:dyDescent="0.25">
      <c r="B2044">
        <v>1061.4090000000001</v>
      </c>
      <c r="C2044">
        <v>-51.08</v>
      </c>
      <c r="D2044">
        <f t="shared" si="32"/>
        <v>-1.679880763983988E-3</v>
      </c>
    </row>
    <row r="2045" spans="2:4" x14ac:dyDescent="0.25">
      <c r="B2045">
        <v>1061.69</v>
      </c>
      <c r="C2045">
        <v>144.91999999999999</v>
      </c>
      <c r="D2045">
        <f t="shared" si="32"/>
        <v>4.7660203664165917E-3</v>
      </c>
    </row>
    <row r="2046" spans="2:4" x14ac:dyDescent="0.25">
      <c r="B2046">
        <v>1061.971</v>
      </c>
      <c r="C2046">
        <v>-13.08</v>
      </c>
      <c r="D2046">
        <f t="shared" si="32"/>
        <v>-4.301652387022428E-4</v>
      </c>
    </row>
    <row r="2047" spans="2:4" x14ac:dyDescent="0.25">
      <c r="B2047">
        <v>1062.252</v>
      </c>
      <c r="C2047">
        <v>-60.08</v>
      </c>
      <c r="D2047">
        <f t="shared" si="32"/>
        <v>-1.9758660199717696E-3</v>
      </c>
    </row>
    <row r="2048" spans="2:4" x14ac:dyDescent="0.25">
      <c r="B2048">
        <v>1062.5319999999999</v>
      </c>
      <c r="C2048">
        <v>-36.08</v>
      </c>
      <c r="D2048">
        <f t="shared" si="32"/>
        <v>-1.1865720040043516E-3</v>
      </c>
    </row>
    <row r="2049" spans="2:4" x14ac:dyDescent="0.25">
      <c r="B2049">
        <v>1062.8130000000001</v>
      </c>
      <c r="C2049">
        <v>-0.08</v>
      </c>
      <c r="D2049">
        <f t="shared" si="32"/>
        <v>-2.6309800532247266E-6</v>
      </c>
    </row>
    <row r="2050" spans="2:4" x14ac:dyDescent="0.25">
      <c r="B2050">
        <v>1063.0940000000001</v>
      </c>
      <c r="C2050">
        <v>-29.08</v>
      </c>
      <c r="D2050">
        <f t="shared" si="32"/>
        <v>-9.5636124934718805E-4</v>
      </c>
    </row>
    <row r="2051" spans="2:4" x14ac:dyDescent="0.25">
      <c r="B2051">
        <v>1063.374</v>
      </c>
      <c r="C2051">
        <v>-60.08</v>
      </c>
      <c r="D2051">
        <f t="shared" si="32"/>
        <v>-1.9758660199717696E-3</v>
      </c>
    </row>
    <row r="2052" spans="2:4" x14ac:dyDescent="0.25">
      <c r="B2052">
        <v>1063.655</v>
      </c>
      <c r="C2052">
        <v>-44.08</v>
      </c>
      <c r="D2052">
        <f t="shared" si="32"/>
        <v>-1.4496700093268244E-3</v>
      </c>
    </row>
    <row r="2053" spans="2:4" x14ac:dyDescent="0.25">
      <c r="B2053">
        <v>1063.9349999999999</v>
      </c>
      <c r="C2053">
        <v>89.92</v>
      </c>
      <c r="D2053">
        <f t="shared" si="32"/>
        <v>2.9572215798245927E-3</v>
      </c>
    </row>
    <row r="2054" spans="2:4" x14ac:dyDescent="0.25">
      <c r="B2054">
        <v>1064.2159999999999</v>
      </c>
      <c r="C2054">
        <v>31.92</v>
      </c>
      <c r="D2054">
        <f t="shared" ref="D2054:D2114" si="33">C2054/$C$4</f>
        <v>1.049761041236666E-3</v>
      </c>
    </row>
    <row r="2055" spans="2:4" x14ac:dyDescent="0.25">
      <c r="B2055">
        <v>1064.4960000000001</v>
      </c>
      <c r="C2055">
        <v>-36.08</v>
      </c>
      <c r="D2055">
        <f t="shared" si="33"/>
        <v>-1.1865720040043516E-3</v>
      </c>
    </row>
    <row r="2056" spans="2:4" x14ac:dyDescent="0.25">
      <c r="B2056">
        <v>1064.7760000000001</v>
      </c>
      <c r="C2056">
        <v>-5.08</v>
      </c>
      <c r="D2056">
        <f t="shared" si="33"/>
        <v>-1.6706723337977014E-4</v>
      </c>
    </row>
    <row r="2057" spans="2:4" x14ac:dyDescent="0.25">
      <c r="B2057">
        <v>1065.057</v>
      </c>
      <c r="C2057">
        <v>-24.08</v>
      </c>
      <c r="D2057">
        <f t="shared" si="33"/>
        <v>-7.9192499602064265E-4</v>
      </c>
    </row>
    <row r="2058" spans="2:4" x14ac:dyDescent="0.25">
      <c r="B2058">
        <v>1065.337</v>
      </c>
      <c r="C2058">
        <v>26.92</v>
      </c>
      <c r="D2058">
        <f t="shared" si="33"/>
        <v>8.8532478791012055E-4</v>
      </c>
    </row>
    <row r="2059" spans="2:4" x14ac:dyDescent="0.25">
      <c r="B2059">
        <v>1065.617</v>
      </c>
      <c r="C2059">
        <v>-72.08</v>
      </c>
      <c r="D2059">
        <f t="shared" si="33"/>
        <v>-2.3705130279554785E-3</v>
      </c>
    </row>
    <row r="2060" spans="2:4" x14ac:dyDescent="0.25">
      <c r="B2060">
        <v>1065.8969999999999</v>
      </c>
      <c r="C2060">
        <v>78.92</v>
      </c>
      <c r="D2060">
        <f t="shared" si="33"/>
        <v>2.5954618225061928E-3</v>
      </c>
    </row>
    <row r="2061" spans="2:4" x14ac:dyDescent="0.25">
      <c r="B2061">
        <v>1066.1769999999999</v>
      </c>
      <c r="C2061">
        <v>15.92</v>
      </c>
      <c r="D2061">
        <f t="shared" si="33"/>
        <v>5.235650305917206E-4</v>
      </c>
    </row>
    <row r="2062" spans="2:4" x14ac:dyDescent="0.25">
      <c r="B2062">
        <v>1066.4570000000001</v>
      </c>
      <c r="C2062">
        <v>-124.08</v>
      </c>
      <c r="D2062">
        <f t="shared" si="33"/>
        <v>-4.0806500625515506E-3</v>
      </c>
    </row>
    <row r="2063" spans="2:4" x14ac:dyDescent="0.25">
      <c r="B2063">
        <v>1066.7370000000001</v>
      </c>
      <c r="C2063">
        <v>-76.08</v>
      </c>
      <c r="D2063">
        <f t="shared" si="33"/>
        <v>-2.5020620306167151E-3</v>
      </c>
    </row>
    <row r="2064" spans="2:4" x14ac:dyDescent="0.25">
      <c r="B2064">
        <v>1067.0170000000001</v>
      </c>
      <c r="C2064">
        <v>7.92</v>
      </c>
      <c r="D2064">
        <f t="shared" si="33"/>
        <v>2.6046702526924791E-4</v>
      </c>
    </row>
    <row r="2065" spans="2:4" x14ac:dyDescent="0.25">
      <c r="B2065">
        <v>1067.296</v>
      </c>
      <c r="C2065">
        <v>-16.079999999999998</v>
      </c>
      <c r="D2065">
        <f t="shared" si="33"/>
        <v>-5.2882699069817002E-4</v>
      </c>
    </row>
    <row r="2066" spans="2:4" x14ac:dyDescent="0.25">
      <c r="B2066">
        <v>1067.576</v>
      </c>
      <c r="C2066">
        <v>46.92</v>
      </c>
      <c r="D2066">
        <f t="shared" si="33"/>
        <v>1.5430698012163023E-3</v>
      </c>
    </row>
    <row r="2067" spans="2:4" x14ac:dyDescent="0.25">
      <c r="B2067">
        <v>1067.856</v>
      </c>
      <c r="C2067">
        <v>8.92</v>
      </c>
      <c r="D2067">
        <f t="shared" si="33"/>
        <v>2.9335427593455701E-4</v>
      </c>
    </row>
    <row r="2068" spans="2:4" x14ac:dyDescent="0.25">
      <c r="B2068">
        <v>1068.135</v>
      </c>
      <c r="C2068">
        <v>-9.08</v>
      </c>
      <c r="D2068">
        <f t="shared" si="33"/>
        <v>-2.9861623604100649E-4</v>
      </c>
    </row>
    <row r="2069" spans="2:4" x14ac:dyDescent="0.25">
      <c r="B2069">
        <v>1068.415</v>
      </c>
      <c r="C2069">
        <v>-55.08</v>
      </c>
      <c r="D2069">
        <f t="shared" si="33"/>
        <v>-1.8114297666452243E-3</v>
      </c>
    </row>
    <row r="2070" spans="2:4" x14ac:dyDescent="0.25">
      <c r="B2070">
        <v>1068.694</v>
      </c>
      <c r="C2070">
        <v>-43.08</v>
      </c>
      <c r="D2070">
        <f t="shared" si="33"/>
        <v>-1.4167827586615152E-3</v>
      </c>
    </row>
    <row r="2071" spans="2:4" x14ac:dyDescent="0.25">
      <c r="B2071">
        <v>1068.9739999999999</v>
      </c>
      <c r="C2071">
        <v>-86.08</v>
      </c>
      <c r="D2071">
        <f t="shared" si="33"/>
        <v>-2.8309345372698057E-3</v>
      </c>
    </row>
    <row r="2072" spans="2:4" x14ac:dyDescent="0.25">
      <c r="B2072">
        <v>1069.2529999999999</v>
      </c>
      <c r="C2072">
        <v>-4.08</v>
      </c>
      <c r="D2072">
        <f t="shared" si="33"/>
        <v>-1.3417998271446105E-4</v>
      </c>
    </row>
    <row r="2073" spans="2:4" x14ac:dyDescent="0.25">
      <c r="B2073">
        <v>1069.5329999999999</v>
      </c>
      <c r="C2073">
        <v>-58.08</v>
      </c>
      <c r="D2073">
        <f t="shared" si="33"/>
        <v>-1.9100915186411516E-3</v>
      </c>
    </row>
    <row r="2074" spans="2:4" x14ac:dyDescent="0.25">
      <c r="B2074">
        <v>1069.8119999999999</v>
      </c>
      <c r="C2074">
        <v>-2.08</v>
      </c>
      <c r="D2074">
        <f t="shared" si="33"/>
        <v>-6.8405481383842896E-5</v>
      </c>
    </row>
    <row r="2075" spans="2:4" x14ac:dyDescent="0.25">
      <c r="B2075">
        <v>1070.0909999999999</v>
      </c>
      <c r="C2075">
        <v>42.92</v>
      </c>
      <c r="D2075">
        <f t="shared" si="33"/>
        <v>1.4115207985550659E-3</v>
      </c>
    </row>
    <row r="2076" spans="2:4" x14ac:dyDescent="0.25">
      <c r="B2076">
        <v>1070.3699999999999</v>
      </c>
      <c r="C2076">
        <v>-34.08</v>
      </c>
      <c r="D2076">
        <f t="shared" si="33"/>
        <v>-1.1207975026737336E-3</v>
      </c>
    </row>
    <row r="2077" spans="2:4" x14ac:dyDescent="0.25">
      <c r="B2077">
        <v>1070.6489999999999</v>
      </c>
      <c r="C2077">
        <v>-30.08</v>
      </c>
      <c r="D2077">
        <f t="shared" si="33"/>
        <v>-9.892485000124972E-4</v>
      </c>
    </row>
    <row r="2078" spans="2:4" x14ac:dyDescent="0.25">
      <c r="B2078">
        <v>1070.9280000000001</v>
      </c>
      <c r="C2078">
        <v>-135.08000000000001</v>
      </c>
      <c r="D2078">
        <f t="shared" si="33"/>
        <v>-4.442409819869951E-3</v>
      </c>
    </row>
    <row r="2079" spans="2:4" x14ac:dyDescent="0.25">
      <c r="B2079">
        <v>1071.2070000000001</v>
      </c>
      <c r="C2079">
        <v>17.920000000000002</v>
      </c>
      <c r="D2079">
        <f t="shared" si="33"/>
        <v>5.8933953192233878E-4</v>
      </c>
    </row>
    <row r="2080" spans="2:4" x14ac:dyDescent="0.25">
      <c r="B2080">
        <v>1071.4860000000001</v>
      </c>
      <c r="C2080">
        <v>127.92</v>
      </c>
      <c r="D2080">
        <f t="shared" si="33"/>
        <v>4.2069371051063377E-3</v>
      </c>
    </row>
    <row r="2081" spans="2:4" x14ac:dyDescent="0.25">
      <c r="B2081">
        <v>1071.7650000000001</v>
      </c>
      <c r="C2081">
        <v>-43.08</v>
      </c>
      <c r="D2081">
        <f t="shared" si="33"/>
        <v>-1.4167827586615152E-3</v>
      </c>
    </row>
    <row r="2082" spans="2:4" x14ac:dyDescent="0.25">
      <c r="B2082">
        <v>1072.0440000000001</v>
      </c>
      <c r="C2082">
        <v>-78.08</v>
      </c>
      <c r="D2082">
        <f t="shared" si="33"/>
        <v>-2.567836531947333E-3</v>
      </c>
    </row>
    <row r="2083" spans="2:4" x14ac:dyDescent="0.25">
      <c r="B2083">
        <v>1072.3219999999999</v>
      </c>
      <c r="C2083">
        <v>71.92</v>
      </c>
      <c r="D2083">
        <f t="shared" si="33"/>
        <v>2.3652510678490294E-3</v>
      </c>
    </row>
    <row r="2084" spans="2:4" x14ac:dyDescent="0.25">
      <c r="B2084">
        <v>1072.6010000000001</v>
      </c>
      <c r="C2084">
        <v>1.92</v>
      </c>
      <c r="D2084">
        <f t="shared" si="33"/>
        <v>6.3143521277393431E-5</v>
      </c>
    </row>
    <row r="2085" spans="2:4" x14ac:dyDescent="0.25">
      <c r="B2085">
        <v>1072.8800000000001</v>
      </c>
      <c r="C2085">
        <v>7.92</v>
      </c>
      <c r="D2085">
        <f t="shared" si="33"/>
        <v>2.6046702526924791E-4</v>
      </c>
    </row>
    <row r="2086" spans="2:4" x14ac:dyDescent="0.25">
      <c r="B2086">
        <v>1073.1579999999999</v>
      </c>
      <c r="C2086">
        <v>-23.08</v>
      </c>
      <c r="D2086">
        <f t="shared" si="33"/>
        <v>-7.5903774535533361E-4</v>
      </c>
    </row>
    <row r="2087" spans="2:4" x14ac:dyDescent="0.25">
      <c r="B2087">
        <v>1073.4369999999999</v>
      </c>
      <c r="C2087">
        <v>31.92</v>
      </c>
      <c r="D2087">
        <f t="shared" si="33"/>
        <v>1.049761041236666E-3</v>
      </c>
    </row>
    <row r="2088" spans="2:4" x14ac:dyDescent="0.25">
      <c r="B2088">
        <v>1073.7149999999999</v>
      </c>
      <c r="C2088">
        <v>-136.08000000000001</v>
      </c>
      <c r="D2088">
        <f t="shared" si="33"/>
        <v>-4.4752970705352604E-3</v>
      </c>
    </row>
    <row r="2089" spans="2:4" x14ac:dyDescent="0.25">
      <c r="B2089">
        <v>1073.9929999999999</v>
      </c>
      <c r="C2089">
        <v>-121.08</v>
      </c>
      <c r="D2089">
        <f t="shared" si="33"/>
        <v>-3.9819883105556234E-3</v>
      </c>
    </row>
    <row r="2090" spans="2:4" x14ac:dyDescent="0.25">
      <c r="B2090">
        <v>1074.2719999999999</v>
      </c>
      <c r="C2090">
        <v>58.92</v>
      </c>
      <c r="D2090">
        <f t="shared" si="33"/>
        <v>1.9377168092000112E-3</v>
      </c>
    </row>
    <row r="2091" spans="2:4" x14ac:dyDescent="0.25">
      <c r="B2091">
        <v>1074.55</v>
      </c>
      <c r="C2091">
        <v>-86.08</v>
      </c>
      <c r="D2091">
        <f t="shared" si="33"/>
        <v>-2.8309345372698057E-3</v>
      </c>
    </row>
    <row r="2092" spans="2:4" x14ac:dyDescent="0.25">
      <c r="B2092">
        <v>1074.828</v>
      </c>
      <c r="C2092">
        <v>9.92</v>
      </c>
      <c r="D2092">
        <f t="shared" si="33"/>
        <v>3.262415265998661E-4</v>
      </c>
    </row>
    <row r="2093" spans="2:4" x14ac:dyDescent="0.25">
      <c r="B2093">
        <v>1075.106</v>
      </c>
      <c r="C2093">
        <v>72.92</v>
      </c>
      <c r="D2093">
        <f t="shared" si="33"/>
        <v>2.3981383185143383E-3</v>
      </c>
    </row>
    <row r="2094" spans="2:4" x14ac:dyDescent="0.25">
      <c r="B2094">
        <v>1075.384</v>
      </c>
      <c r="C2094">
        <v>-79.08</v>
      </c>
      <c r="D2094">
        <f t="shared" si="33"/>
        <v>-2.6007237826126423E-3</v>
      </c>
    </row>
    <row r="2095" spans="2:4" x14ac:dyDescent="0.25">
      <c r="B2095">
        <v>1075.662</v>
      </c>
      <c r="C2095">
        <v>5.92</v>
      </c>
      <c r="D2095">
        <f t="shared" si="33"/>
        <v>1.9469252393862976E-4</v>
      </c>
    </row>
    <row r="2096" spans="2:4" x14ac:dyDescent="0.25">
      <c r="B2096">
        <v>1075.94</v>
      </c>
      <c r="C2096">
        <v>-38.08</v>
      </c>
      <c r="D2096">
        <f t="shared" si="33"/>
        <v>-1.2523465053349697E-3</v>
      </c>
    </row>
    <row r="2097" spans="2:4" x14ac:dyDescent="0.25">
      <c r="B2097">
        <v>1076.2180000000001</v>
      </c>
      <c r="C2097">
        <v>-56.08</v>
      </c>
      <c r="D2097">
        <f t="shared" si="33"/>
        <v>-1.8443170173105333E-3</v>
      </c>
    </row>
    <row r="2098" spans="2:4" x14ac:dyDescent="0.25">
      <c r="B2098">
        <v>1076.4960000000001</v>
      </c>
      <c r="C2098">
        <v>100.92</v>
      </c>
      <c r="D2098">
        <f t="shared" si="33"/>
        <v>3.3189813371429927E-3</v>
      </c>
    </row>
    <row r="2099" spans="2:4" x14ac:dyDescent="0.25">
      <c r="B2099">
        <v>1076.7739999999999</v>
      </c>
      <c r="C2099">
        <v>-137.08000000000001</v>
      </c>
      <c r="D2099">
        <f t="shared" si="33"/>
        <v>-4.5081843212005698E-3</v>
      </c>
    </row>
    <row r="2100" spans="2:4" x14ac:dyDescent="0.25">
      <c r="B2100">
        <v>1077.0519999999999</v>
      </c>
      <c r="C2100">
        <v>-41.08</v>
      </c>
      <c r="D2100">
        <f t="shared" si="33"/>
        <v>-1.3510082573308972E-3</v>
      </c>
    </row>
    <row r="2101" spans="2:4" x14ac:dyDescent="0.25">
      <c r="B2101">
        <v>1077.329</v>
      </c>
      <c r="C2101">
        <v>5.92</v>
      </c>
      <c r="D2101">
        <f t="shared" si="33"/>
        <v>1.9469252393862976E-4</v>
      </c>
    </row>
    <row r="2102" spans="2:4" x14ac:dyDescent="0.25">
      <c r="B2102">
        <v>1077.607</v>
      </c>
      <c r="C2102">
        <v>40.92</v>
      </c>
      <c r="D2102">
        <f t="shared" si="33"/>
        <v>1.3457462972244476E-3</v>
      </c>
    </row>
    <row r="2103" spans="2:4" x14ac:dyDescent="0.25">
      <c r="B2103">
        <v>1077.885</v>
      </c>
      <c r="C2103">
        <v>12.92</v>
      </c>
      <c r="D2103">
        <f t="shared" si="33"/>
        <v>4.2490327859579337E-4</v>
      </c>
    </row>
    <row r="2104" spans="2:4" x14ac:dyDescent="0.25">
      <c r="B2104">
        <v>1078.162</v>
      </c>
      <c r="C2104">
        <v>17.920000000000002</v>
      </c>
      <c r="D2104">
        <f t="shared" si="33"/>
        <v>5.8933953192233878E-4</v>
      </c>
    </row>
    <row r="2105" spans="2:4" x14ac:dyDescent="0.25">
      <c r="B2105">
        <v>1078.4390000000001</v>
      </c>
      <c r="C2105">
        <v>-41.08</v>
      </c>
      <c r="D2105">
        <f t="shared" si="33"/>
        <v>-1.3510082573308972E-3</v>
      </c>
    </row>
    <row r="2106" spans="2:4" x14ac:dyDescent="0.25">
      <c r="B2106">
        <v>1078.7170000000001</v>
      </c>
      <c r="C2106">
        <v>18.920000000000002</v>
      </c>
      <c r="D2106">
        <f t="shared" si="33"/>
        <v>6.2222678258764793E-4</v>
      </c>
    </row>
    <row r="2107" spans="2:4" x14ac:dyDescent="0.25">
      <c r="B2107">
        <v>1078.9939999999999</v>
      </c>
      <c r="C2107">
        <v>-32.08</v>
      </c>
      <c r="D2107">
        <f t="shared" si="33"/>
        <v>-1.0550230013431153E-3</v>
      </c>
    </row>
    <row r="2108" spans="2:4" x14ac:dyDescent="0.25">
      <c r="B2108">
        <v>1079.271</v>
      </c>
      <c r="C2108">
        <v>-57.08</v>
      </c>
      <c r="D2108">
        <f t="shared" si="33"/>
        <v>-1.8772042679758424E-3</v>
      </c>
    </row>
    <row r="2109" spans="2:4" x14ac:dyDescent="0.25">
      <c r="B2109">
        <v>1079.549</v>
      </c>
      <c r="C2109">
        <v>43.92</v>
      </c>
      <c r="D2109">
        <f t="shared" si="33"/>
        <v>1.4444080492203751E-3</v>
      </c>
    </row>
    <row r="2110" spans="2:4" x14ac:dyDescent="0.25">
      <c r="B2110">
        <v>1079.826</v>
      </c>
      <c r="C2110">
        <v>29.92</v>
      </c>
      <c r="D2110">
        <f t="shared" si="33"/>
        <v>9.8398653990604788E-4</v>
      </c>
    </row>
    <row r="2111" spans="2:4" x14ac:dyDescent="0.25">
      <c r="B2111">
        <v>1080.1030000000001</v>
      </c>
      <c r="C2111">
        <v>-22.08</v>
      </c>
      <c r="D2111">
        <f t="shared" si="33"/>
        <v>-7.2615049469002446E-4</v>
      </c>
    </row>
    <row r="2112" spans="2:4" x14ac:dyDescent="0.25">
      <c r="B2112">
        <v>1080.3800000000001</v>
      </c>
      <c r="C2112">
        <v>-47.08</v>
      </c>
      <c r="D2112">
        <f t="shared" si="33"/>
        <v>-1.5483317613227516E-3</v>
      </c>
    </row>
    <row r="2113" spans="2:4" x14ac:dyDescent="0.25">
      <c r="B2113">
        <v>1080.6569999999999</v>
      </c>
      <c r="C2113">
        <v>-75.08</v>
      </c>
      <c r="D2113">
        <f t="shared" si="33"/>
        <v>-2.4691747799514057E-3</v>
      </c>
    </row>
    <row r="2114" spans="2:4" x14ac:dyDescent="0.25">
      <c r="B2114">
        <v>1080.934</v>
      </c>
      <c r="C2114">
        <v>-91.08</v>
      </c>
      <c r="D2114">
        <f t="shared" si="33"/>
        <v>-2.9953707905963512E-3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B149-A847-419D-83E3-DD6D3B1A7549}">
  <dimension ref="A1:AO207"/>
  <sheetViews>
    <sheetView topLeftCell="G31" zoomScaleNormal="100"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19.85546875" bestFit="1" customWidth="1"/>
    <col min="3" max="3" width="10.42578125" bestFit="1" customWidth="1"/>
    <col min="13" max="13" width="11.140625" bestFit="1" customWidth="1"/>
    <col min="16" max="16" width="10.140625" bestFit="1" customWidth="1"/>
  </cols>
  <sheetData>
    <row r="1" spans="1:36" x14ac:dyDescent="0.25">
      <c r="A1" t="s">
        <v>67</v>
      </c>
      <c r="C1" t="s">
        <v>68</v>
      </c>
    </row>
    <row r="2" spans="1:36" x14ac:dyDescent="0.25">
      <c r="A2" t="s">
        <v>69</v>
      </c>
      <c r="B2" t="s">
        <v>1</v>
      </c>
    </row>
    <row r="3" spans="1:36" x14ac:dyDescent="0.25">
      <c r="A3" t="s">
        <v>70</v>
      </c>
      <c r="B3" t="s">
        <v>71</v>
      </c>
      <c r="C3" t="s">
        <v>72</v>
      </c>
      <c r="D3" s="13" t="s">
        <v>47</v>
      </c>
      <c r="E3" s="14" t="s">
        <v>49</v>
      </c>
      <c r="F3" s="15" t="s">
        <v>52</v>
      </c>
      <c r="G3" s="16" t="s">
        <v>55</v>
      </c>
      <c r="H3" s="17" t="s">
        <v>58</v>
      </c>
      <c r="I3" s="18" t="s">
        <v>61</v>
      </c>
      <c r="J3" s="19" t="s">
        <v>64</v>
      </c>
    </row>
    <row r="4" spans="1:36" x14ac:dyDescent="0.25">
      <c r="A4" t="s">
        <v>73</v>
      </c>
      <c r="B4" s="33" t="s">
        <v>74</v>
      </c>
    </row>
    <row r="5" spans="1:36" ht="15.75" thickBot="1" x14ac:dyDescent="0.3">
      <c r="B5" t="s">
        <v>75</v>
      </c>
      <c r="C5">
        <v>345</v>
      </c>
      <c r="D5">
        <v>18</v>
      </c>
      <c r="E5">
        <v>1</v>
      </c>
      <c r="F5">
        <v>1</v>
      </c>
      <c r="G5">
        <v>0</v>
      </c>
      <c r="H5">
        <v>1</v>
      </c>
      <c r="I5">
        <v>1</v>
      </c>
      <c r="L5" s="33" t="s">
        <v>74</v>
      </c>
      <c r="M5" s="33" t="s">
        <v>76</v>
      </c>
      <c r="N5" s="33" t="s">
        <v>77</v>
      </c>
      <c r="O5" s="33" t="s">
        <v>78</v>
      </c>
      <c r="P5" s="33" t="s">
        <v>79</v>
      </c>
      <c r="Q5" s="33" t="s">
        <v>80</v>
      </c>
      <c r="R5" s="33" t="s">
        <v>81</v>
      </c>
      <c r="S5" s="33" t="s">
        <v>82</v>
      </c>
      <c r="T5" s="33" t="s">
        <v>83</v>
      </c>
      <c r="U5" s="33" t="s">
        <v>84</v>
      </c>
      <c r="V5" s="33" t="s">
        <v>85</v>
      </c>
      <c r="W5" s="33" t="s">
        <v>86</v>
      </c>
      <c r="X5" s="33" t="s">
        <v>87</v>
      </c>
      <c r="Y5" s="33" t="s">
        <v>88</v>
      </c>
      <c r="Z5" s="33" t="s">
        <v>89</v>
      </c>
      <c r="AA5" s="33" t="s">
        <v>90</v>
      </c>
      <c r="AB5" s="33" t="s">
        <v>91</v>
      </c>
      <c r="AC5" s="33" t="s">
        <v>92</v>
      </c>
      <c r="AD5" s="33" t="s">
        <v>93</v>
      </c>
      <c r="AE5" s="33" t="s">
        <v>94</v>
      </c>
      <c r="AF5" s="33" t="s">
        <v>95</v>
      </c>
      <c r="AG5" s="33" t="s">
        <v>96</v>
      </c>
      <c r="AH5" s="33" t="s">
        <v>97</v>
      </c>
    </row>
    <row r="6" spans="1:36" ht="15.75" thickBot="1" x14ac:dyDescent="0.3">
      <c r="B6" s="21" t="s">
        <v>98</v>
      </c>
      <c r="C6">
        <v>435</v>
      </c>
      <c r="D6" s="21">
        <v>29</v>
      </c>
      <c r="E6">
        <v>7</v>
      </c>
      <c r="F6">
        <v>1</v>
      </c>
      <c r="G6">
        <v>0</v>
      </c>
      <c r="H6">
        <v>1</v>
      </c>
      <c r="I6">
        <v>0</v>
      </c>
      <c r="K6" s="21" t="s">
        <v>98</v>
      </c>
      <c r="L6">
        <v>29</v>
      </c>
      <c r="M6">
        <v>30</v>
      </c>
      <c r="N6">
        <v>27</v>
      </c>
      <c r="O6">
        <v>29</v>
      </c>
      <c r="P6">
        <v>23</v>
      </c>
      <c r="Q6">
        <v>27</v>
      </c>
      <c r="R6">
        <v>28</v>
      </c>
      <c r="S6">
        <v>28</v>
      </c>
      <c r="T6">
        <v>32</v>
      </c>
      <c r="U6">
        <v>31</v>
      </c>
      <c r="V6">
        <v>29</v>
      </c>
      <c r="W6">
        <v>27</v>
      </c>
      <c r="X6">
        <v>29</v>
      </c>
      <c r="Y6">
        <v>31</v>
      </c>
      <c r="Z6">
        <v>29</v>
      </c>
      <c r="AA6">
        <v>25</v>
      </c>
      <c r="AB6">
        <v>24</v>
      </c>
      <c r="AC6">
        <f t="shared" ref="AC6:AC11" si="0">MAX(L6:AB6)</f>
        <v>32</v>
      </c>
      <c r="AD6">
        <f t="shared" ref="AD6:AD11" si="1">MIN(L6:AB6)</f>
        <v>23</v>
      </c>
      <c r="AE6">
        <f t="shared" ref="AE6:AE11" si="2">AVERAGE(L6:AB6)</f>
        <v>28.117647058823529</v>
      </c>
      <c r="AF6">
        <f t="shared" ref="AF6:AF11" si="3">STDEV(L6:AB6)</f>
        <v>2.4464860755064719</v>
      </c>
      <c r="AG6">
        <f>(1-(AD6/AE6))*100</f>
        <v>18.200836820083676</v>
      </c>
      <c r="AH6">
        <f>(1-(AE6/AC6))*100</f>
        <v>12.132352941176471</v>
      </c>
      <c r="AI6" s="21" t="s">
        <v>98</v>
      </c>
    </row>
    <row r="7" spans="1:36" ht="15.75" thickBot="1" x14ac:dyDescent="0.3">
      <c r="B7" s="22" t="s">
        <v>99</v>
      </c>
      <c r="C7">
        <v>631</v>
      </c>
      <c r="D7">
        <v>0</v>
      </c>
      <c r="E7" s="22">
        <v>80</v>
      </c>
      <c r="F7">
        <v>27</v>
      </c>
      <c r="G7">
        <v>0</v>
      </c>
      <c r="H7">
        <v>2</v>
      </c>
      <c r="I7">
        <v>1</v>
      </c>
      <c r="K7" s="22" t="s">
        <v>99</v>
      </c>
      <c r="L7">
        <v>80</v>
      </c>
      <c r="M7">
        <v>72</v>
      </c>
      <c r="N7">
        <v>68</v>
      </c>
      <c r="O7">
        <v>80</v>
      </c>
      <c r="P7">
        <v>76</v>
      </c>
      <c r="Q7">
        <v>83</v>
      </c>
      <c r="R7">
        <v>80</v>
      </c>
      <c r="S7">
        <v>81</v>
      </c>
      <c r="T7">
        <v>81</v>
      </c>
      <c r="U7">
        <v>79</v>
      </c>
      <c r="V7">
        <v>80</v>
      </c>
      <c r="W7">
        <v>79</v>
      </c>
      <c r="X7">
        <v>80</v>
      </c>
      <c r="Y7">
        <v>71</v>
      </c>
      <c r="Z7">
        <v>79</v>
      </c>
      <c r="AA7">
        <v>78</v>
      </c>
      <c r="AB7">
        <v>80</v>
      </c>
      <c r="AC7">
        <f t="shared" si="0"/>
        <v>83</v>
      </c>
      <c r="AD7">
        <f t="shared" si="1"/>
        <v>68</v>
      </c>
      <c r="AE7">
        <f t="shared" si="2"/>
        <v>78.058823529411768</v>
      </c>
      <c r="AF7">
        <f t="shared" si="3"/>
        <v>4.0229123193790537</v>
      </c>
      <c r="AG7">
        <f t="shared" ref="AG7:AG11" si="4">(1-(AD7/AE7))*100</f>
        <v>12.886209495101742</v>
      </c>
      <c r="AH7">
        <f t="shared" ref="AH7:AH11" si="5">(1-(AE7/AC7))*100</f>
        <v>5.9532246633593129</v>
      </c>
      <c r="AI7" s="22" t="s">
        <v>99</v>
      </c>
    </row>
    <row r="8" spans="1:36" ht="15.75" thickBot="1" x14ac:dyDescent="0.3">
      <c r="B8" s="23" t="s">
        <v>100</v>
      </c>
      <c r="C8">
        <v>744</v>
      </c>
      <c r="D8">
        <v>1</v>
      </c>
      <c r="E8">
        <v>0</v>
      </c>
      <c r="F8" s="23">
        <v>53</v>
      </c>
      <c r="G8">
        <v>33</v>
      </c>
      <c r="H8">
        <v>2</v>
      </c>
      <c r="I8">
        <v>1</v>
      </c>
      <c r="K8" s="23" t="s">
        <v>100</v>
      </c>
      <c r="L8">
        <v>53</v>
      </c>
      <c r="M8">
        <v>64</v>
      </c>
      <c r="N8">
        <v>47</v>
      </c>
      <c r="O8">
        <v>66</v>
      </c>
      <c r="P8">
        <v>59</v>
      </c>
      <c r="Q8">
        <v>58</v>
      </c>
      <c r="R8">
        <v>53</v>
      </c>
      <c r="S8">
        <v>57</v>
      </c>
      <c r="T8">
        <v>50</v>
      </c>
      <c r="U8">
        <v>52</v>
      </c>
      <c r="V8">
        <v>66</v>
      </c>
      <c r="W8">
        <v>59</v>
      </c>
      <c r="X8">
        <v>68</v>
      </c>
      <c r="Y8">
        <v>53</v>
      </c>
      <c r="Z8">
        <v>53</v>
      </c>
      <c r="AA8">
        <v>63</v>
      </c>
      <c r="AB8">
        <v>57</v>
      </c>
      <c r="AC8">
        <f t="shared" si="0"/>
        <v>68</v>
      </c>
      <c r="AD8">
        <f t="shared" si="1"/>
        <v>47</v>
      </c>
      <c r="AE8">
        <f t="shared" si="2"/>
        <v>57.529411764705884</v>
      </c>
      <c r="AF8">
        <f t="shared" si="3"/>
        <v>6.1757352503449461</v>
      </c>
      <c r="AG8">
        <f t="shared" si="4"/>
        <v>18.302658486707568</v>
      </c>
      <c r="AH8">
        <f t="shared" si="5"/>
        <v>15.397923875432529</v>
      </c>
      <c r="AI8" s="23" t="s">
        <v>100</v>
      </c>
    </row>
    <row r="9" spans="1:36" ht="15.75" thickBot="1" x14ac:dyDescent="0.3">
      <c r="B9" s="24" t="s">
        <v>101</v>
      </c>
      <c r="C9">
        <v>869</v>
      </c>
      <c r="D9">
        <v>1</v>
      </c>
      <c r="E9">
        <v>1</v>
      </c>
      <c r="F9">
        <v>0</v>
      </c>
      <c r="G9" s="24">
        <v>63</v>
      </c>
      <c r="H9">
        <v>39</v>
      </c>
      <c r="I9">
        <v>0</v>
      </c>
      <c r="K9" s="24" t="s">
        <v>101</v>
      </c>
      <c r="L9">
        <v>63</v>
      </c>
      <c r="M9">
        <v>107</v>
      </c>
      <c r="N9">
        <v>76</v>
      </c>
      <c r="O9">
        <v>98</v>
      </c>
      <c r="P9">
        <v>84</v>
      </c>
      <c r="Q9">
        <v>81</v>
      </c>
      <c r="R9">
        <v>75</v>
      </c>
      <c r="S9">
        <v>79</v>
      </c>
      <c r="T9">
        <v>61</v>
      </c>
      <c r="U9">
        <v>69</v>
      </c>
      <c r="V9">
        <v>100</v>
      </c>
      <c r="W9">
        <v>83</v>
      </c>
      <c r="X9">
        <v>100</v>
      </c>
      <c r="Y9">
        <v>69</v>
      </c>
      <c r="Z9">
        <v>72</v>
      </c>
      <c r="AA9">
        <v>104</v>
      </c>
      <c r="AB9">
        <v>75</v>
      </c>
      <c r="AC9">
        <f t="shared" si="0"/>
        <v>107</v>
      </c>
      <c r="AD9">
        <f t="shared" si="1"/>
        <v>61</v>
      </c>
      <c r="AE9">
        <f t="shared" si="2"/>
        <v>82.117647058823536</v>
      </c>
      <c r="AF9">
        <f t="shared" si="3"/>
        <v>14.581162303384694</v>
      </c>
      <c r="AG9">
        <f t="shared" si="4"/>
        <v>25.716332378223505</v>
      </c>
      <c r="AH9">
        <f t="shared" si="5"/>
        <v>23.254535459043424</v>
      </c>
      <c r="AI9" s="24" t="s">
        <v>101</v>
      </c>
    </row>
    <row r="10" spans="1:36" ht="15.75" thickBot="1" x14ac:dyDescent="0.3">
      <c r="B10" s="25" t="s">
        <v>102</v>
      </c>
      <c r="C10">
        <v>937</v>
      </c>
      <c r="D10">
        <v>2</v>
      </c>
      <c r="E10">
        <v>1</v>
      </c>
      <c r="F10">
        <v>1</v>
      </c>
      <c r="G10">
        <v>0</v>
      </c>
      <c r="H10" s="25">
        <v>115</v>
      </c>
      <c r="I10">
        <v>32</v>
      </c>
      <c r="K10" s="25" t="s">
        <v>102</v>
      </c>
      <c r="L10">
        <v>115</v>
      </c>
      <c r="M10">
        <v>124</v>
      </c>
      <c r="N10">
        <v>112</v>
      </c>
      <c r="O10">
        <v>136</v>
      </c>
      <c r="P10">
        <v>126</v>
      </c>
      <c r="Q10">
        <v>135</v>
      </c>
      <c r="R10">
        <v>127</v>
      </c>
      <c r="S10">
        <v>130</v>
      </c>
      <c r="T10">
        <v>125</v>
      </c>
      <c r="U10">
        <v>127</v>
      </c>
      <c r="V10">
        <v>137</v>
      </c>
      <c r="W10">
        <v>133</v>
      </c>
      <c r="X10">
        <v>138</v>
      </c>
      <c r="Y10">
        <v>125</v>
      </c>
      <c r="Z10">
        <v>127</v>
      </c>
      <c r="AA10">
        <v>129</v>
      </c>
      <c r="AB10">
        <v>124</v>
      </c>
      <c r="AC10">
        <f t="shared" si="0"/>
        <v>138</v>
      </c>
      <c r="AD10">
        <f t="shared" si="1"/>
        <v>112</v>
      </c>
      <c r="AE10">
        <f t="shared" si="2"/>
        <v>127.64705882352941</v>
      </c>
      <c r="AF10">
        <f t="shared" si="3"/>
        <v>7.0882047839226203</v>
      </c>
      <c r="AG10">
        <f t="shared" si="4"/>
        <v>12.25806451612903</v>
      </c>
      <c r="AH10">
        <f t="shared" si="5"/>
        <v>7.502131287297531</v>
      </c>
      <c r="AI10" s="25" t="s">
        <v>102</v>
      </c>
    </row>
    <row r="11" spans="1:36" ht="15.75" thickBot="1" x14ac:dyDescent="0.3">
      <c r="B11" s="26" t="s">
        <v>103</v>
      </c>
      <c r="C11">
        <v>1225</v>
      </c>
      <c r="D11">
        <v>2</v>
      </c>
      <c r="E11">
        <v>1</v>
      </c>
      <c r="F11">
        <v>1</v>
      </c>
      <c r="G11">
        <v>2</v>
      </c>
      <c r="H11">
        <v>0</v>
      </c>
      <c r="I11" s="26">
        <v>108</v>
      </c>
      <c r="K11" s="26" t="s">
        <v>103</v>
      </c>
      <c r="L11">
        <v>108</v>
      </c>
      <c r="M11">
        <v>129</v>
      </c>
      <c r="N11">
        <v>111</v>
      </c>
      <c r="O11">
        <v>136</v>
      </c>
      <c r="P11">
        <v>110</v>
      </c>
      <c r="Q11">
        <v>128</v>
      </c>
      <c r="R11">
        <v>124</v>
      </c>
      <c r="S11">
        <v>124</v>
      </c>
      <c r="T11">
        <v>131</v>
      </c>
      <c r="U11">
        <v>128</v>
      </c>
      <c r="V11">
        <v>135</v>
      </c>
      <c r="W11">
        <v>128</v>
      </c>
      <c r="X11">
        <v>132</v>
      </c>
      <c r="Y11">
        <v>128</v>
      </c>
      <c r="Z11">
        <v>124</v>
      </c>
      <c r="AA11">
        <v>124</v>
      </c>
      <c r="AB11">
        <v>131</v>
      </c>
      <c r="AC11">
        <f t="shared" si="0"/>
        <v>136</v>
      </c>
      <c r="AD11">
        <f t="shared" si="1"/>
        <v>108</v>
      </c>
      <c r="AE11">
        <f t="shared" si="2"/>
        <v>125.35294117647059</v>
      </c>
      <c r="AF11">
        <f t="shared" si="3"/>
        <v>8.3137023677073927</v>
      </c>
      <c r="AG11">
        <f t="shared" si="4"/>
        <v>13.843266072266546</v>
      </c>
      <c r="AH11">
        <f t="shared" si="5"/>
        <v>7.8287197231833865</v>
      </c>
      <c r="AI11" s="26" t="s">
        <v>103</v>
      </c>
    </row>
    <row r="12" spans="1:36" x14ac:dyDescent="0.25">
      <c r="B12" s="27" t="s">
        <v>104</v>
      </c>
      <c r="C12">
        <v>1394</v>
      </c>
      <c r="D12">
        <v>1</v>
      </c>
      <c r="E12">
        <v>2</v>
      </c>
      <c r="F12">
        <v>1</v>
      </c>
      <c r="G12">
        <v>2</v>
      </c>
      <c r="H12">
        <v>2</v>
      </c>
      <c r="I12">
        <v>1</v>
      </c>
      <c r="K12" s="27" t="s">
        <v>104</v>
      </c>
      <c r="AI12" s="27" t="s">
        <v>104</v>
      </c>
    </row>
    <row r="13" spans="1:36" x14ac:dyDescent="0.25">
      <c r="B13" t="s">
        <v>105</v>
      </c>
      <c r="C13">
        <v>865</v>
      </c>
      <c r="D13">
        <v>0</v>
      </c>
      <c r="E13">
        <v>1</v>
      </c>
      <c r="F13">
        <v>1</v>
      </c>
      <c r="G13">
        <v>2</v>
      </c>
      <c r="H13">
        <v>4</v>
      </c>
      <c r="I13">
        <v>4</v>
      </c>
      <c r="K13" t="s">
        <v>106</v>
      </c>
      <c r="L13">
        <v>5039</v>
      </c>
      <c r="M13">
        <v>4433</v>
      </c>
      <c r="N13">
        <v>4936</v>
      </c>
      <c r="O13">
        <v>5031</v>
      </c>
      <c r="P13">
        <v>4666</v>
      </c>
      <c r="Q13">
        <v>4409</v>
      </c>
      <c r="R13">
        <v>4785</v>
      </c>
      <c r="S13">
        <v>5194</v>
      </c>
      <c r="T13">
        <v>4401</v>
      </c>
      <c r="U13">
        <v>4880</v>
      </c>
      <c r="V13">
        <v>4891</v>
      </c>
      <c r="W13">
        <v>5022</v>
      </c>
      <c r="X13">
        <v>4126</v>
      </c>
      <c r="Y13">
        <v>5078</v>
      </c>
      <c r="Z13">
        <v>4914</v>
      </c>
      <c r="AA13">
        <v>4114</v>
      </c>
      <c r="AB13">
        <v>4931</v>
      </c>
      <c r="AC13">
        <f>MAX(L13:AB13)</f>
        <v>5194</v>
      </c>
      <c r="AD13">
        <f>MIN(L13:AB13)</f>
        <v>4114</v>
      </c>
      <c r="AE13">
        <f>AVERAGE(L13:AB13)</f>
        <v>4755.8823529411766</v>
      </c>
      <c r="AF13">
        <f>STDEV(L13:AB13)</f>
        <v>336.55940826861109</v>
      </c>
      <c r="AG13">
        <f t="shared" ref="AG13" si="6">(1-(AD13/AE13))*100</f>
        <v>13.496598639455781</v>
      </c>
      <c r="AH13">
        <f t="shared" ref="AH13" si="7">(1-(AE13/AC13))*100</f>
        <v>8.4350721420643708</v>
      </c>
      <c r="AI13" t="s">
        <v>106</v>
      </c>
    </row>
    <row r="14" spans="1:36" x14ac:dyDescent="0.25">
      <c r="B14" t="s">
        <v>107</v>
      </c>
      <c r="C14">
        <v>5039</v>
      </c>
      <c r="D14">
        <v>32</v>
      </c>
      <c r="E14">
        <v>52</v>
      </c>
      <c r="F14">
        <v>53</v>
      </c>
      <c r="G14">
        <v>62</v>
      </c>
      <c r="H14">
        <v>67</v>
      </c>
      <c r="I14">
        <v>68</v>
      </c>
    </row>
    <row r="15" spans="1:36" ht="15.75" thickBot="1" x14ac:dyDescent="0.3">
      <c r="B15" t="s">
        <v>108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36" ht="15.75" thickBot="1" x14ac:dyDescent="0.3">
      <c r="B16" s="33" t="s">
        <v>76</v>
      </c>
      <c r="AJ16" s="21"/>
    </row>
    <row r="17" spans="2:41" ht="15.75" thickBot="1" x14ac:dyDescent="0.3">
      <c r="B17" t="s">
        <v>75</v>
      </c>
      <c r="C17">
        <v>313</v>
      </c>
      <c r="D17">
        <v>13</v>
      </c>
      <c r="E17">
        <v>0</v>
      </c>
      <c r="F17">
        <v>0</v>
      </c>
      <c r="G17">
        <v>0</v>
      </c>
      <c r="H17">
        <v>1</v>
      </c>
      <c r="I17">
        <v>1</v>
      </c>
      <c r="AK17" s="22"/>
    </row>
    <row r="18" spans="2:41" ht="15.75" thickBot="1" x14ac:dyDescent="0.3">
      <c r="B18" s="21" t="s">
        <v>98</v>
      </c>
      <c r="C18">
        <v>410</v>
      </c>
      <c r="D18" s="21">
        <v>30</v>
      </c>
      <c r="E18">
        <v>4</v>
      </c>
      <c r="F18">
        <v>0</v>
      </c>
      <c r="G18">
        <v>1</v>
      </c>
      <c r="H18">
        <v>2</v>
      </c>
      <c r="I18">
        <v>0</v>
      </c>
      <c r="AL18" s="23"/>
    </row>
    <row r="19" spans="2:41" ht="15.75" thickBot="1" x14ac:dyDescent="0.3">
      <c r="B19" s="22" t="s">
        <v>99</v>
      </c>
      <c r="C19">
        <v>556</v>
      </c>
      <c r="D19">
        <v>0</v>
      </c>
      <c r="E19" s="22">
        <v>72</v>
      </c>
      <c r="F19">
        <v>13</v>
      </c>
      <c r="G19">
        <v>1</v>
      </c>
      <c r="H19">
        <v>7</v>
      </c>
      <c r="I19">
        <v>1</v>
      </c>
      <c r="AM19" s="24"/>
    </row>
    <row r="20" spans="2:41" ht="15.75" thickBot="1" x14ac:dyDescent="0.3">
      <c r="B20" s="23" t="s">
        <v>100</v>
      </c>
      <c r="C20">
        <v>705</v>
      </c>
      <c r="D20">
        <v>1</v>
      </c>
      <c r="E20">
        <v>1</v>
      </c>
      <c r="F20" s="23">
        <v>64</v>
      </c>
      <c r="G20">
        <v>23</v>
      </c>
      <c r="H20">
        <v>1</v>
      </c>
      <c r="I20">
        <v>2</v>
      </c>
      <c r="AN20" s="25"/>
    </row>
    <row r="21" spans="2:41" ht="15.75" thickBot="1" x14ac:dyDescent="0.3">
      <c r="B21" s="24" t="s">
        <v>101</v>
      </c>
      <c r="C21">
        <v>781</v>
      </c>
      <c r="D21">
        <v>0</v>
      </c>
      <c r="E21">
        <v>1</v>
      </c>
      <c r="F21">
        <v>0</v>
      </c>
      <c r="G21" s="24">
        <v>107</v>
      </c>
      <c r="H21">
        <v>23</v>
      </c>
      <c r="I21">
        <v>0</v>
      </c>
      <c r="AO21" s="26"/>
    </row>
    <row r="22" spans="2:41" ht="15.75" thickBot="1" x14ac:dyDescent="0.3">
      <c r="B22" s="25" t="s">
        <v>102</v>
      </c>
      <c r="C22">
        <v>911</v>
      </c>
      <c r="D22">
        <v>1</v>
      </c>
      <c r="E22">
        <v>1</v>
      </c>
      <c r="F22">
        <v>0</v>
      </c>
      <c r="G22">
        <v>1</v>
      </c>
      <c r="H22" s="25">
        <v>124</v>
      </c>
      <c r="I22">
        <v>27</v>
      </c>
    </row>
    <row r="23" spans="2:41" ht="15.75" thickBot="1" x14ac:dyDescent="0.3">
      <c r="B23" s="26" t="s">
        <v>103</v>
      </c>
      <c r="C23">
        <v>1208</v>
      </c>
      <c r="D23">
        <v>1</v>
      </c>
      <c r="E23">
        <v>1</v>
      </c>
      <c r="F23">
        <v>1</v>
      </c>
      <c r="G23">
        <v>3</v>
      </c>
      <c r="H23">
        <v>2</v>
      </c>
      <c r="I23" s="26">
        <v>129</v>
      </c>
    </row>
    <row r="24" spans="2:41" x14ac:dyDescent="0.25">
      <c r="B24" s="27" t="s">
        <v>104</v>
      </c>
      <c r="C24">
        <v>1377</v>
      </c>
      <c r="D24">
        <v>0</v>
      </c>
      <c r="E24">
        <v>2</v>
      </c>
      <c r="F24">
        <v>1</v>
      </c>
      <c r="G24">
        <v>2</v>
      </c>
      <c r="H24">
        <v>2</v>
      </c>
      <c r="I24">
        <v>2</v>
      </c>
    </row>
    <row r="25" spans="2:41" x14ac:dyDescent="0.25">
      <c r="B25" t="s">
        <v>105</v>
      </c>
      <c r="C25">
        <v>816</v>
      </c>
      <c r="D25">
        <v>0</v>
      </c>
      <c r="E25">
        <v>1</v>
      </c>
      <c r="F25">
        <v>1</v>
      </c>
      <c r="G25">
        <v>2</v>
      </c>
      <c r="H25">
        <v>6</v>
      </c>
      <c r="I25">
        <v>5</v>
      </c>
    </row>
    <row r="26" spans="2:41" x14ac:dyDescent="0.25">
      <c r="B26" t="s">
        <v>107</v>
      </c>
      <c r="C26">
        <v>4433</v>
      </c>
      <c r="D26">
        <v>27</v>
      </c>
      <c r="E26">
        <v>47</v>
      </c>
      <c r="F26">
        <v>48</v>
      </c>
      <c r="G26">
        <v>64</v>
      </c>
      <c r="H26">
        <v>72</v>
      </c>
      <c r="I26">
        <v>72</v>
      </c>
    </row>
    <row r="27" spans="2:41" x14ac:dyDescent="0.25">
      <c r="B27" t="s">
        <v>108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41" x14ac:dyDescent="0.25">
      <c r="B28" s="33" t="s">
        <v>77</v>
      </c>
    </row>
    <row r="29" spans="2:41" ht="15.75" thickBot="1" x14ac:dyDescent="0.3">
      <c r="B29" t="s">
        <v>75</v>
      </c>
      <c r="C29">
        <v>344</v>
      </c>
      <c r="D29">
        <v>17</v>
      </c>
      <c r="E29">
        <v>1</v>
      </c>
      <c r="F29">
        <v>0</v>
      </c>
      <c r="G29">
        <v>0</v>
      </c>
      <c r="H29">
        <v>9</v>
      </c>
      <c r="I29">
        <v>0</v>
      </c>
    </row>
    <row r="30" spans="2:41" ht="15.75" thickBot="1" x14ac:dyDescent="0.3">
      <c r="B30" s="21" t="s">
        <v>98</v>
      </c>
      <c r="C30">
        <v>434</v>
      </c>
      <c r="D30" s="21">
        <v>27</v>
      </c>
      <c r="E30">
        <v>6</v>
      </c>
      <c r="F30">
        <v>0</v>
      </c>
      <c r="G30">
        <v>2</v>
      </c>
      <c r="H30">
        <v>9</v>
      </c>
      <c r="I30">
        <v>0</v>
      </c>
    </row>
    <row r="31" spans="2:41" ht="15.75" thickBot="1" x14ac:dyDescent="0.3">
      <c r="B31" s="22" t="s">
        <v>99</v>
      </c>
      <c r="C31">
        <v>632</v>
      </c>
      <c r="D31">
        <v>0</v>
      </c>
      <c r="E31" s="22">
        <v>68</v>
      </c>
      <c r="F31">
        <v>27</v>
      </c>
      <c r="G31">
        <v>1</v>
      </c>
      <c r="H31">
        <v>10</v>
      </c>
      <c r="I31">
        <v>1</v>
      </c>
    </row>
    <row r="32" spans="2:41" ht="15.75" thickBot="1" x14ac:dyDescent="0.3">
      <c r="B32" s="23" t="s">
        <v>100</v>
      </c>
      <c r="C32">
        <v>757</v>
      </c>
      <c r="D32">
        <v>2</v>
      </c>
      <c r="E32">
        <v>1</v>
      </c>
      <c r="F32" s="23">
        <v>47</v>
      </c>
      <c r="G32">
        <v>41</v>
      </c>
      <c r="H32">
        <v>10</v>
      </c>
      <c r="I32">
        <v>1</v>
      </c>
    </row>
    <row r="33" spans="2:9" ht="15.75" thickBot="1" x14ac:dyDescent="0.3">
      <c r="B33" s="24" t="s">
        <v>101</v>
      </c>
      <c r="C33">
        <v>855</v>
      </c>
      <c r="D33">
        <v>0</v>
      </c>
      <c r="E33">
        <v>0</v>
      </c>
      <c r="F33">
        <v>0</v>
      </c>
      <c r="G33" s="24">
        <v>76</v>
      </c>
      <c r="H33">
        <v>40</v>
      </c>
      <c r="I33">
        <v>1</v>
      </c>
    </row>
    <row r="34" spans="2:9" ht="15.75" thickBot="1" x14ac:dyDescent="0.3">
      <c r="B34" s="25" t="s">
        <v>102</v>
      </c>
      <c r="C34">
        <v>957</v>
      </c>
      <c r="D34">
        <v>2</v>
      </c>
      <c r="E34">
        <v>0</v>
      </c>
      <c r="F34">
        <v>0</v>
      </c>
      <c r="G34">
        <v>2</v>
      </c>
      <c r="H34" s="25">
        <v>112</v>
      </c>
      <c r="I34">
        <v>33</v>
      </c>
    </row>
    <row r="35" spans="2:9" ht="15.75" thickBot="1" x14ac:dyDescent="0.3">
      <c r="B35" s="26" t="s">
        <v>103</v>
      </c>
      <c r="C35">
        <v>1244</v>
      </c>
      <c r="D35">
        <v>1</v>
      </c>
      <c r="E35">
        <v>0</v>
      </c>
      <c r="F35">
        <v>0</v>
      </c>
      <c r="G35">
        <v>4</v>
      </c>
      <c r="H35">
        <v>1</v>
      </c>
      <c r="I35" s="26">
        <v>111</v>
      </c>
    </row>
    <row r="36" spans="2:9" x14ac:dyDescent="0.25">
      <c r="B36" s="27" t="s">
        <v>104</v>
      </c>
      <c r="C36">
        <v>1360</v>
      </c>
      <c r="D36">
        <v>1</v>
      </c>
      <c r="E36">
        <v>2</v>
      </c>
      <c r="F36">
        <v>1</v>
      </c>
      <c r="G36">
        <v>2</v>
      </c>
      <c r="H36">
        <v>3</v>
      </c>
      <c r="I36">
        <v>2</v>
      </c>
    </row>
    <row r="37" spans="2:9" x14ac:dyDescent="0.25">
      <c r="B37" t="s">
        <v>105</v>
      </c>
      <c r="C37">
        <v>836</v>
      </c>
      <c r="D37">
        <v>0</v>
      </c>
      <c r="E37">
        <v>2</v>
      </c>
      <c r="F37">
        <v>2</v>
      </c>
      <c r="G37">
        <v>3</v>
      </c>
      <c r="H37">
        <v>6</v>
      </c>
      <c r="I37">
        <v>4</v>
      </c>
    </row>
    <row r="38" spans="2:9" x14ac:dyDescent="0.25">
      <c r="B38" t="s">
        <v>107</v>
      </c>
      <c r="C38">
        <v>4936</v>
      </c>
      <c r="D38">
        <v>31</v>
      </c>
      <c r="E38">
        <v>44</v>
      </c>
      <c r="F38">
        <v>45</v>
      </c>
      <c r="G38">
        <v>73</v>
      </c>
      <c r="H38">
        <v>72</v>
      </c>
      <c r="I38">
        <v>65</v>
      </c>
    </row>
    <row r="39" spans="2:9" x14ac:dyDescent="0.25">
      <c r="B39" t="s">
        <v>108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2:9" x14ac:dyDescent="0.25">
      <c r="B40" s="33" t="s">
        <v>78</v>
      </c>
    </row>
    <row r="41" spans="2:9" ht="15.75" thickBot="1" x14ac:dyDescent="0.3">
      <c r="B41" t="s">
        <v>75</v>
      </c>
      <c r="C41">
        <v>321</v>
      </c>
      <c r="D41">
        <v>11</v>
      </c>
      <c r="E41">
        <v>0</v>
      </c>
      <c r="F41">
        <v>0</v>
      </c>
      <c r="G41">
        <v>1</v>
      </c>
      <c r="H41">
        <v>1</v>
      </c>
      <c r="I41">
        <v>1</v>
      </c>
    </row>
    <row r="42" spans="2:9" ht="15.75" thickBot="1" x14ac:dyDescent="0.3">
      <c r="B42" s="21" t="s">
        <v>98</v>
      </c>
      <c r="C42">
        <v>430</v>
      </c>
      <c r="D42" s="21">
        <v>29</v>
      </c>
      <c r="E42">
        <v>7</v>
      </c>
      <c r="F42">
        <v>0</v>
      </c>
      <c r="G42">
        <v>1</v>
      </c>
      <c r="H42">
        <v>2</v>
      </c>
      <c r="I42">
        <v>1</v>
      </c>
    </row>
    <row r="43" spans="2:9" ht="15.75" thickBot="1" x14ac:dyDescent="0.3">
      <c r="B43" s="22" t="s">
        <v>99</v>
      </c>
      <c r="C43">
        <v>632</v>
      </c>
      <c r="D43">
        <v>0</v>
      </c>
      <c r="E43" s="22">
        <v>80</v>
      </c>
      <c r="F43">
        <v>25</v>
      </c>
      <c r="G43">
        <v>0</v>
      </c>
      <c r="H43">
        <v>2</v>
      </c>
      <c r="I43">
        <v>1</v>
      </c>
    </row>
    <row r="44" spans="2:9" ht="15.75" thickBot="1" x14ac:dyDescent="0.3">
      <c r="B44" s="23" t="s">
        <v>100</v>
      </c>
      <c r="C44">
        <v>728</v>
      </c>
      <c r="D44">
        <v>0</v>
      </c>
      <c r="E44">
        <v>0</v>
      </c>
      <c r="F44" s="23">
        <v>66</v>
      </c>
      <c r="G44">
        <v>27</v>
      </c>
      <c r="H44">
        <v>0</v>
      </c>
      <c r="I44">
        <v>1</v>
      </c>
    </row>
    <row r="45" spans="2:9" ht="15.75" thickBot="1" x14ac:dyDescent="0.3">
      <c r="B45" s="24" t="s">
        <v>101</v>
      </c>
      <c r="C45">
        <v>804</v>
      </c>
      <c r="D45">
        <v>0</v>
      </c>
      <c r="E45">
        <v>1</v>
      </c>
      <c r="F45">
        <v>0</v>
      </c>
      <c r="G45" s="24">
        <v>98</v>
      </c>
      <c r="H45">
        <v>33</v>
      </c>
      <c r="I45">
        <v>0</v>
      </c>
    </row>
    <row r="46" spans="2:9" ht="15.75" thickBot="1" x14ac:dyDescent="0.3">
      <c r="B46" s="25" t="s">
        <v>102</v>
      </c>
      <c r="C46">
        <v>935</v>
      </c>
      <c r="D46">
        <v>2</v>
      </c>
      <c r="E46">
        <v>1</v>
      </c>
      <c r="F46">
        <v>1</v>
      </c>
      <c r="G46">
        <v>1</v>
      </c>
      <c r="H46" s="25">
        <v>136</v>
      </c>
      <c r="I46">
        <v>26</v>
      </c>
    </row>
    <row r="47" spans="2:9" ht="15.75" thickBot="1" x14ac:dyDescent="0.3">
      <c r="B47" s="26" t="s">
        <v>103</v>
      </c>
      <c r="C47">
        <v>1237</v>
      </c>
      <c r="D47">
        <v>1</v>
      </c>
      <c r="E47">
        <v>0</v>
      </c>
      <c r="F47">
        <v>0</v>
      </c>
      <c r="G47">
        <v>3</v>
      </c>
      <c r="H47">
        <v>1</v>
      </c>
      <c r="I47" s="26">
        <v>136</v>
      </c>
    </row>
    <row r="48" spans="2:9" x14ac:dyDescent="0.25">
      <c r="B48" s="27" t="s">
        <v>104</v>
      </c>
      <c r="C48">
        <v>1383</v>
      </c>
      <c r="D48">
        <v>0</v>
      </c>
      <c r="E48">
        <v>1</v>
      </c>
      <c r="F48">
        <v>0</v>
      </c>
      <c r="G48">
        <v>1</v>
      </c>
      <c r="H48">
        <v>2</v>
      </c>
      <c r="I48">
        <v>0</v>
      </c>
    </row>
    <row r="49" spans="2:9" x14ac:dyDescent="0.25">
      <c r="B49" t="s">
        <v>105</v>
      </c>
      <c r="C49">
        <v>854</v>
      </c>
      <c r="D49">
        <v>0</v>
      </c>
      <c r="E49">
        <v>1</v>
      </c>
      <c r="F49">
        <v>0</v>
      </c>
      <c r="G49">
        <v>4</v>
      </c>
      <c r="H49">
        <v>6</v>
      </c>
      <c r="I49">
        <v>5</v>
      </c>
    </row>
    <row r="50" spans="2:9" x14ac:dyDescent="0.25">
      <c r="B50" t="s">
        <v>107</v>
      </c>
      <c r="C50">
        <v>5031</v>
      </c>
      <c r="D50">
        <v>32</v>
      </c>
      <c r="E50">
        <v>52</v>
      </c>
      <c r="F50">
        <v>52</v>
      </c>
      <c r="G50">
        <v>69</v>
      </c>
      <c r="H50">
        <v>77</v>
      </c>
      <c r="I50">
        <v>78</v>
      </c>
    </row>
    <row r="51" spans="2:9" x14ac:dyDescent="0.25">
      <c r="B51" t="s">
        <v>108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 x14ac:dyDescent="0.25">
      <c r="B52" s="33" t="s">
        <v>79</v>
      </c>
    </row>
    <row r="53" spans="2:9" ht="15.75" thickBot="1" x14ac:dyDescent="0.3">
      <c r="B53" t="s">
        <v>75</v>
      </c>
      <c r="C53">
        <v>310</v>
      </c>
      <c r="D53">
        <v>19</v>
      </c>
      <c r="E53">
        <v>1</v>
      </c>
      <c r="F53">
        <v>1</v>
      </c>
      <c r="G53">
        <v>1</v>
      </c>
      <c r="H53">
        <v>2</v>
      </c>
      <c r="I53">
        <v>2</v>
      </c>
    </row>
    <row r="54" spans="2:9" ht="15.75" thickBot="1" x14ac:dyDescent="0.3">
      <c r="B54" s="21" t="s">
        <v>98</v>
      </c>
      <c r="C54">
        <v>412</v>
      </c>
      <c r="D54" s="21">
        <v>23</v>
      </c>
      <c r="E54">
        <v>9</v>
      </c>
      <c r="F54">
        <v>1</v>
      </c>
      <c r="G54">
        <v>1</v>
      </c>
      <c r="H54">
        <v>2</v>
      </c>
      <c r="I54">
        <v>1</v>
      </c>
    </row>
    <row r="55" spans="2:9" ht="15.75" thickBot="1" x14ac:dyDescent="0.3">
      <c r="B55" s="22" t="s">
        <v>99</v>
      </c>
      <c r="C55">
        <v>576</v>
      </c>
      <c r="D55">
        <v>0</v>
      </c>
      <c r="E55" s="22">
        <v>76</v>
      </c>
      <c r="F55">
        <v>20</v>
      </c>
      <c r="G55">
        <v>1</v>
      </c>
      <c r="H55">
        <v>4</v>
      </c>
      <c r="I55">
        <v>2</v>
      </c>
    </row>
    <row r="56" spans="2:9" ht="15.75" thickBot="1" x14ac:dyDescent="0.3">
      <c r="B56" s="23" t="s">
        <v>100</v>
      </c>
      <c r="C56">
        <v>692</v>
      </c>
      <c r="D56">
        <v>1</v>
      </c>
      <c r="E56">
        <v>1</v>
      </c>
      <c r="F56" s="23">
        <v>59</v>
      </c>
      <c r="G56">
        <v>27</v>
      </c>
      <c r="H56">
        <v>1</v>
      </c>
      <c r="I56">
        <v>2</v>
      </c>
    </row>
    <row r="57" spans="2:9" ht="15.75" thickBot="1" x14ac:dyDescent="0.3">
      <c r="B57" s="24" t="s">
        <v>101</v>
      </c>
      <c r="C57">
        <v>815</v>
      </c>
      <c r="D57">
        <v>1</v>
      </c>
      <c r="E57">
        <v>1</v>
      </c>
      <c r="F57">
        <v>1</v>
      </c>
      <c r="G57" s="24">
        <v>84</v>
      </c>
      <c r="H57">
        <v>37</v>
      </c>
      <c r="I57">
        <v>1</v>
      </c>
    </row>
    <row r="58" spans="2:9" ht="15.75" thickBot="1" x14ac:dyDescent="0.3">
      <c r="B58" s="25" t="s">
        <v>102</v>
      </c>
      <c r="C58">
        <v>918</v>
      </c>
      <c r="D58">
        <v>2</v>
      </c>
      <c r="E58">
        <v>2</v>
      </c>
      <c r="F58">
        <v>1</v>
      </c>
      <c r="G58">
        <v>2</v>
      </c>
      <c r="H58" s="25">
        <v>126</v>
      </c>
      <c r="I58">
        <v>35</v>
      </c>
    </row>
    <row r="59" spans="2:9" ht="15.75" thickBot="1" x14ac:dyDescent="0.3">
      <c r="B59" s="26" t="s">
        <v>103</v>
      </c>
      <c r="C59">
        <v>1267</v>
      </c>
      <c r="D59">
        <v>2</v>
      </c>
      <c r="E59">
        <v>1</v>
      </c>
      <c r="F59">
        <v>1</v>
      </c>
      <c r="G59">
        <v>3</v>
      </c>
      <c r="H59">
        <v>1</v>
      </c>
      <c r="I59" s="26">
        <v>110</v>
      </c>
    </row>
    <row r="60" spans="2:9" x14ac:dyDescent="0.25">
      <c r="B60" s="27" t="s">
        <v>104</v>
      </c>
      <c r="C60">
        <v>1383</v>
      </c>
      <c r="D60">
        <v>1</v>
      </c>
      <c r="E60">
        <v>3</v>
      </c>
      <c r="F60">
        <v>2</v>
      </c>
      <c r="G60">
        <v>2</v>
      </c>
      <c r="H60">
        <v>2</v>
      </c>
      <c r="I60">
        <v>2</v>
      </c>
    </row>
    <row r="61" spans="2:9" x14ac:dyDescent="0.25">
      <c r="B61" t="s">
        <v>105</v>
      </c>
      <c r="C61">
        <v>818</v>
      </c>
      <c r="D61">
        <v>0</v>
      </c>
      <c r="E61">
        <v>0</v>
      </c>
      <c r="F61">
        <v>0</v>
      </c>
      <c r="G61">
        <v>2</v>
      </c>
      <c r="H61">
        <v>6</v>
      </c>
      <c r="I61">
        <v>4</v>
      </c>
    </row>
    <row r="62" spans="2:9" x14ac:dyDescent="0.25">
      <c r="B62" t="s">
        <v>107</v>
      </c>
      <c r="C62">
        <v>4666</v>
      </c>
      <c r="D62">
        <v>28</v>
      </c>
      <c r="E62">
        <v>48</v>
      </c>
      <c r="F62">
        <v>49</v>
      </c>
      <c r="G62">
        <v>64</v>
      </c>
      <c r="H62">
        <v>73</v>
      </c>
      <c r="I62">
        <v>73</v>
      </c>
    </row>
    <row r="63" spans="2:9" x14ac:dyDescent="0.25">
      <c r="B63" t="s">
        <v>108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 x14ac:dyDescent="0.25">
      <c r="B64" s="33" t="s">
        <v>80</v>
      </c>
    </row>
    <row r="65" spans="2:9" ht="15.75" thickBot="1" x14ac:dyDescent="0.3">
      <c r="B65" t="s">
        <v>75</v>
      </c>
      <c r="C65">
        <v>361</v>
      </c>
      <c r="D65">
        <v>19</v>
      </c>
      <c r="E65">
        <v>1</v>
      </c>
      <c r="F65">
        <v>1</v>
      </c>
      <c r="G65">
        <v>1</v>
      </c>
      <c r="H65">
        <v>2</v>
      </c>
      <c r="I65">
        <v>1</v>
      </c>
    </row>
    <row r="66" spans="2:9" ht="15.75" thickBot="1" x14ac:dyDescent="0.3">
      <c r="B66" s="21" t="s">
        <v>98</v>
      </c>
      <c r="C66">
        <v>459</v>
      </c>
      <c r="D66" s="21">
        <v>27</v>
      </c>
      <c r="E66">
        <v>8</v>
      </c>
      <c r="F66">
        <v>1</v>
      </c>
      <c r="G66">
        <v>1</v>
      </c>
      <c r="H66">
        <v>2</v>
      </c>
      <c r="I66">
        <v>1</v>
      </c>
    </row>
    <row r="67" spans="2:9" ht="15.75" thickBot="1" x14ac:dyDescent="0.3">
      <c r="B67" s="22" t="s">
        <v>99</v>
      </c>
      <c r="C67">
        <v>668</v>
      </c>
      <c r="D67">
        <v>1</v>
      </c>
      <c r="E67" s="22">
        <v>83</v>
      </c>
      <c r="F67">
        <v>30</v>
      </c>
      <c r="G67">
        <v>2</v>
      </c>
      <c r="H67">
        <v>3</v>
      </c>
      <c r="I67">
        <v>2</v>
      </c>
    </row>
    <row r="68" spans="2:9" ht="15.75" thickBot="1" x14ac:dyDescent="0.3">
      <c r="B68" s="23" t="s">
        <v>100</v>
      </c>
      <c r="C68">
        <v>764</v>
      </c>
      <c r="D68">
        <v>2</v>
      </c>
      <c r="E68">
        <v>2</v>
      </c>
      <c r="F68" s="23">
        <v>58</v>
      </c>
      <c r="G68">
        <v>33</v>
      </c>
      <c r="H68">
        <v>3</v>
      </c>
      <c r="I68">
        <v>2</v>
      </c>
    </row>
    <row r="69" spans="2:9" ht="15.75" thickBot="1" x14ac:dyDescent="0.3">
      <c r="B69" s="24" t="s">
        <v>101</v>
      </c>
      <c r="C69">
        <v>865</v>
      </c>
      <c r="D69">
        <v>1</v>
      </c>
      <c r="E69">
        <v>1</v>
      </c>
      <c r="F69">
        <v>1</v>
      </c>
      <c r="G69" s="24">
        <v>81</v>
      </c>
      <c r="H69">
        <v>40</v>
      </c>
      <c r="I69">
        <v>1</v>
      </c>
    </row>
    <row r="70" spans="2:9" ht="15.75" thickBot="1" x14ac:dyDescent="0.3">
      <c r="B70" s="25" t="s">
        <v>102</v>
      </c>
      <c r="C70">
        <v>949</v>
      </c>
      <c r="D70">
        <v>2</v>
      </c>
      <c r="E70">
        <v>1</v>
      </c>
      <c r="F70">
        <v>1</v>
      </c>
      <c r="G70">
        <v>1</v>
      </c>
      <c r="H70" s="25">
        <v>135</v>
      </c>
      <c r="I70">
        <v>32</v>
      </c>
    </row>
    <row r="71" spans="2:9" ht="15.75" thickBot="1" x14ac:dyDescent="0.3">
      <c r="B71" s="26" t="s">
        <v>103</v>
      </c>
      <c r="C71">
        <v>1271</v>
      </c>
      <c r="D71">
        <v>2</v>
      </c>
      <c r="E71">
        <v>2</v>
      </c>
      <c r="F71">
        <v>2</v>
      </c>
      <c r="G71">
        <v>3</v>
      </c>
      <c r="H71">
        <v>2</v>
      </c>
      <c r="I71" s="26">
        <v>128</v>
      </c>
    </row>
    <row r="72" spans="2:9" x14ac:dyDescent="0.25">
      <c r="B72" s="27" t="s">
        <v>104</v>
      </c>
      <c r="C72">
        <v>1425</v>
      </c>
      <c r="D72">
        <v>2</v>
      </c>
      <c r="E72">
        <v>3</v>
      </c>
      <c r="F72">
        <v>2</v>
      </c>
      <c r="G72">
        <v>3</v>
      </c>
      <c r="H72">
        <v>3</v>
      </c>
      <c r="I72">
        <v>3</v>
      </c>
    </row>
    <row r="73" spans="2:9" x14ac:dyDescent="0.25">
      <c r="B73" t="s">
        <v>105</v>
      </c>
      <c r="C73">
        <v>784</v>
      </c>
      <c r="D73">
        <v>0</v>
      </c>
      <c r="E73">
        <v>1</v>
      </c>
      <c r="F73">
        <v>1</v>
      </c>
      <c r="G73">
        <v>2</v>
      </c>
      <c r="H73">
        <v>7</v>
      </c>
      <c r="I73">
        <v>4</v>
      </c>
    </row>
    <row r="74" spans="2:9" x14ac:dyDescent="0.25">
      <c r="B74" t="s">
        <v>107</v>
      </c>
      <c r="C74">
        <v>4409</v>
      </c>
      <c r="D74">
        <v>29</v>
      </c>
      <c r="E74">
        <v>47</v>
      </c>
      <c r="F74">
        <v>46</v>
      </c>
      <c r="G74">
        <v>60</v>
      </c>
      <c r="H74">
        <v>69</v>
      </c>
      <c r="I74">
        <v>68</v>
      </c>
    </row>
    <row r="75" spans="2:9" x14ac:dyDescent="0.25">
      <c r="B75" t="s">
        <v>108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2:9" x14ac:dyDescent="0.25">
      <c r="B76" s="33" t="s">
        <v>81</v>
      </c>
    </row>
    <row r="77" spans="2:9" ht="15.75" thickBot="1" x14ac:dyDescent="0.3">
      <c r="B77" t="s">
        <v>75</v>
      </c>
      <c r="C77">
        <v>353</v>
      </c>
      <c r="D77">
        <v>20</v>
      </c>
      <c r="E77">
        <v>0</v>
      </c>
      <c r="F77">
        <v>0</v>
      </c>
      <c r="G77">
        <v>1</v>
      </c>
      <c r="H77">
        <v>2</v>
      </c>
      <c r="I77">
        <v>1</v>
      </c>
    </row>
    <row r="78" spans="2:9" ht="15.75" thickBot="1" x14ac:dyDescent="0.3">
      <c r="B78" s="21" t="s">
        <v>98</v>
      </c>
      <c r="C78">
        <v>450</v>
      </c>
      <c r="D78" s="21">
        <v>28</v>
      </c>
      <c r="E78">
        <v>7</v>
      </c>
      <c r="F78">
        <v>0</v>
      </c>
      <c r="G78">
        <v>0</v>
      </c>
      <c r="H78">
        <v>1</v>
      </c>
      <c r="I78">
        <v>0</v>
      </c>
    </row>
    <row r="79" spans="2:9" ht="15.75" thickBot="1" x14ac:dyDescent="0.3">
      <c r="B79" s="22" t="s">
        <v>99</v>
      </c>
      <c r="C79">
        <v>654</v>
      </c>
      <c r="D79">
        <v>0</v>
      </c>
      <c r="E79" s="22">
        <v>80</v>
      </c>
      <c r="F79">
        <v>31</v>
      </c>
      <c r="G79">
        <v>1</v>
      </c>
      <c r="H79">
        <v>3</v>
      </c>
      <c r="I79">
        <v>2</v>
      </c>
    </row>
    <row r="80" spans="2:9" ht="15.75" thickBot="1" x14ac:dyDescent="0.3">
      <c r="B80" s="23" t="s">
        <v>100</v>
      </c>
      <c r="C80">
        <v>761</v>
      </c>
      <c r="D80">
        <v>1</v>
      </c>
      <c r="E80">
        <v>1</v>
      </c>
      <c r="F80" s="23">
        <v>53</v>
      </c>
      <c r="G80">
        <v>39</v>
      </c>
      <c r="H80">
        <v>2</v>
      </c>
      <c r="I80">
        <v>1</v>
      </c>
    </row>
    <row r="81" spans="2:9" ht="15.75" thickBot="1" x14ac:dyDescent="0.3">
      <c r="B81" s="24" t="s">
        <v>101</v>
      </c>
      <c r="C81">
        <v>875</v>
      </c>
      <c r="D81">
        <v>1</v>
      </c>
      <c r="E81">
        <v>1</v>
      </c>
      <c r="F81">
        <v>0</v>
      </c>
      <c r="G81" s="24">
        <v>75</v>
      </c>
      <c r="H81">
        <v>45</v>
      </c>
      <c r="I81">
        <v>0</v>
      </c>
    </row>
    <row r="82" spans="2:9" ht="15.75" thickBot="1" x14ac:dyDescent="0.3">
      <c r="B82" s="25" t="s">
        <v>102</v>
      </c>
      <c r="C82">
        <v>953</v>
      </c>
      <c r="D82">
        <v>1</v>
      </c>
      <c r="E82">
        <v>0</v>
      </c>
      <c r="F82">
        <v>0</v>
      </c>
      <c r="G82">
        <v>0</v>
      </c>
      <c r="H82" s="25">
        <v>127</v>
      </c>
      <c r="I82">
        <v>39</v>
      </c>
    </row>
    <row r="83" spans="2:9" ht="15.75" thickBot="1" x14ac:dyDescent="0.3">
      <c r="B83" s="26" t="s">
        <v>103</v>
      </c>
      <c r="C83">
        <v>1246</v>
      </c>
      <c r="D83">
        <v>2</v>
      </c>
      <c r="E83">
        <v>1</v>
      </c>
      <c r="F83">
        <v>1</v>
      </c>
      <c r="G83">
        <v>3</v>
      </c>
      <c r="H83">
        <v>1</v>
      </c>
      <c r="I83" s="26">
        <v>124</v>
      </c>
    </row>
    <row r="84" spans="2:9" x14ac:dyDescent="0.25">
      <c r="B84" s="27" t="s">
        <v>104</v>
      </c>
      <c r="C84">
        <v>1416</v>
      </c>
      <c r="D84">
        <v>1</v>
      </c>
      <c r="E84">
        <v>2</v>
      </c>
      <c r="F84">
        <v>1</v>
      </c>
      <c r="G84">
        <v>2</v>
      </c>
      <c r="H84">
        <v>2</v>
      </c>
      <c r="I84">
        <v>1</v>
      </c>
    </row>
    <row r="85" spans="2:9" x14ac:dyDescent="0.25">
      <c r="B85" t="s">
        <v>105</v>
      </c>
      <c r="C85">
        <v>821</v>
      </c>
      <c r="D85">
        <v>0</v>
      </c>
      <c r="E85">
        <v>1</v>
      </c>
      <c r="F85">
        <v>1</v>
      </c>
      <c r="G85">
        <v>2</v>
      </c>
      <c r="H85">
        <v>7</v>
      </c>
      <c r="I85">
        <v>4</v>
      </c>
    </row>
    <row r="86" spans="2:9" x14ac:dyDescent="0.25">
      <c r="B86" t="s">
        <v>107</v>
      </c>
      <c r="C86">
        <v>4785</v>
      </c>
      <c r="D86">
        <v>31</v>
      </c>
      <c r="E86">
        <v>50</v>
      </c>
      <c r="F86">
        <v>50</v>
      </c>
      <c r="G86">
        <v>66</v>
      </c>
      <c r="H86">
        <v>75</v>
      </c>
      <c r="I86">
        <v>73</v>
      </c>
    </row>
    <row r="87" spans="2:9" x14ac:dyDescent="0.25">
      <c r="B87" t="s">
        <v>108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2:9" x14ac:dyDescent="0.25">
      <c r="B88" s="33" t="s">
        <v>82</v>
      </c>
    </row>
    <row r="89" spans="2:9" ht="15.75" thickBot="1" x14ac:dyDescent="0.3">
      <c r="B89" t="s">
        <v>75</v>
      </c>
      <c r="C89">
        <v>353</v>
      </c>
      <c r="D89">
        <v>19</v>
      </c>
      <c r="E89">
        <v>0</v>
      </c>
      <c r="F89">
        <v>0</v>
      </c>
      <c r="G89">
        <v>1</v>
      </c>
      <c r="H89">
        <v>1</v>
      </c>
      <c r="I89">
        <v>1</v>
      </c>
    </row>
    <row r="90" spans="2:9" ht="15.75" thickBot="1" x14ac:dyDescent="0.3">
      <c r="B90" s="21" t="s">
        <v>98</v>
      </c>
      <c r="C90">
        <v>447</v>
      </c>
      <c r="D90" s="21">
        <v>28</v>
      </c>
      <c r="E90">
        <v>7</v>
      </c>
      <c r="F90">
        <v>0</v>
      </c>
      <c r="G90">
        <v>1</v>
      </c>
      <c r="H90">
        <v>1</v>
      </c>
      <c r="I90">
        <v>0</v>
      </c>
    </row>
    <row r="91" spans="2:9" ht="15.75" thickBot="1" x14ac:dyDescent="0.3">
      <c r="B91" s="22" t="s">
        <v>99</v>
      </c>
      <c r="C91">
        <v>655</v>
      </c>
      <c r="D91">
        <v>0</v>
      </c>
      <c r="E91" s="22">
        <v>81</v>
      </c>
      <c r="F91">
        <v>28</v>
      </c>
      <c r="G91">
        <v>1</v>
      </c>
      <c r="H91">
        <v>2</v>
      </c>
      <c r="I91">
        <v>1</v>
      </c>
    </row>
    <row r="92" spans="2:9" ht="15.75" thickBot="1" x14ac:dyDescent="0.3">
      <c r="B92" s="23" t="s">
        <v>100</v>
      </c>
      <c r="C92">
        <v>770</v>
      </c>
      <c r="D92">
        <v>2</v>
      </c>
      <c r="E92">
        <v>1</v>
      </c>
      <c r="F92" s="23">
        <v>57</v>
      </c>
      <c r="G92">
        <v>40</v>
      </c>
      <c r="H92">
        <v>2</v>
      </c>
      <c r="I92">
        <v>2</v>
      </c>
    </row>
    <row r="93" spans="2:9" ht="15.75" thickBot="1" x14ac:dyDescent="0.3">
      <c r="B93" s="24" t="s">
        <v>101</v>
      </c>
      <c r="C93">
        <v>882</v>
      </c>
      <c r="D93">
        <v>0</v>
      </c>
      <c r="E93">
        <v>1</v>
      </c>
      <c r="F93">
        <v>0</v>
      </c>
      <c r="G93" s="24">
        <v>79</v>
      </c>
      <c r="H93">
        <v>45</v>
      </c>
      <c r="I93">
        <v>0</v>
      </c>
    </row>
    <row r="94" spans="2:9" ht="15.75" thickBot="1" x14ac:dyDescent="0.3">
      <c r="B94" s="25" t="s">
        <v>102</v>
      </c>
      <c r="C94">
        <v>946</v>
      </c>
      <c r="D94">
        <v>1</v>
      </c>
      <c r="E94">
        <v>1</v>
      </c>
      <c r="F94">
        <v>0</v>
      </c>
      <c r="G94">
        <v>1</v>
      </c>
      <c r="H94" s="25">
        <v>130</v>
      </c>
      <c r="I94">
        <v>35</v>
      </c>
    </row>
    <row r="95" spans="2:9" ht="15.75" thickBot="1" x14ac:dyDescent="0.3">
      <c r="B95" s="26" t="s">
        <v>103</v>
      </c>
      <c r="C95">
        <v>1275</v>
      </c>
      <c r="D95">
        <v>2</v>
      </c>
      <c r="E95">
        <v>1</v>
      </c>
      <c r="F95">
        <v>1</v>
      </c>
      <c r="G95">
        <v>4</v>
      </c>
      <c r="H95">
        <v>1</v>
      </c>
      <c r="I95" s="26">
        <v>124</v>
      </c>
    </row>
    <row r="96" spans="2:9" x14ac:dyDescent="0.25">
      <c r="B96" s="27" t="s">
        <v>104</v>
      </c>
      <c r="C96">
        <v>1441</v>
      </c>
      <c r="D96">
        <v>1</v>
      </c>
      <c r="E96">
        <v>3</v>
      </c>
      <c r="F96">
        <v>2</v>
      </c>
      <c r="G96">
        <v>2</v>
      </c>
      <c r="H96">
        <v>3</v>
      </c>
      <c r="I96">
        <v>2</v>
      </c>
    </row>
    <row r="97" spans="2:9" x14ac:dyDescent="0.25">
      <c r="B97" t="s">
        <v>105</v>
      </c>
      <c r="C97">
        <v>869</v>
      </c>
      <c r="D97">
        <v>0</v>
      </c>
      <c r="E97">
        <v>1</v>
      </c>
      <c r="F97">
        <v>1</v>
      </c>
      <c r="G97">
        <v>3</v>
      </c>
      <c r="H97">
        <v>9</v>
      </c>
      <c r="I97">
        <v>5</v>
      </c>
    </row>
    <row r="98" spans="2:9" x14ac:dyDescent="0.25">
      <c r="B98" t="s">
        <v>107</v>
      </c>
      <c r="C98">
        <v>5194</v>
      </c>
      <c r="D98">
        <v>34</v>
      </c>
      <c r="E98">
        <v>55</v>
      </c>
      <c r="F98">
        <v>55</v>
      </c>
      <c r="G98">
        <v>73</v>
      </c>
      <c r="H98">
        <v>79</v>
      </c>
      <c r="I98">
        <v>81</v>
      </c>
    </row>
    <row r="99" spans="2:9" x14ac:dyDescent="0.25">
      <c r="B99" t="s">
        <v>108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2:9" x14ac:dyDescent="0.25">
      <c r="B100" s="33" t="s">
        <v>83</v>
      </c>
    </row>
    <row r="101" spans="2:9" ht="15.75" thickBot="1" x14ac:dyDescent="0.3">
      <c r="B101" t="s">
        <v>75</v>
      </c>
      <c r="C101">
        <v>356</v>
      </c>
      <c r="D101">
        <v>22</v>
      </c>
      <c r="E101">
        <v>0</v>
      </c>
      <c r="F101">
        <v>0</v>
      </c>
      <c r="G101">
        <v>1</v>
      </c>
      <c r="H101">
        <v>2</v>
      </c>
      <c r="I101">
        <v>1</v>
      </c>
    </row>
    <row r="102" spans="2:9" ht="15.75" thickBot="1" x14ac:dyDescent="0.3">
      <c r="B102" s="21" t="s">
        <v>98</v>
      </c>
      <c r="C102">
        <v>435</v>
      </c>
      <c r="D102" s="21">
        <v>32</v>
      </c>
      <c r="E102">
        <v>4</v>
      </c>
      <c r="F102">
        <v>0</v>
      </c>
      <c r="G102">
        <v>0</v>
      </c>
      <c r="H102">
        <v>1</v>
      </c>
      <c r="I102">
        <v>0</v>
      </c>
    </row>
    <row r="103" spans="2:9" ht="15.75" thickBot="1" x14ac:dyDescent="0.3">
      <c r="B103" s="22" t="s">
        <v>99</v>
      </c>
      <c r="C103">
        <v>630</v>
      </c>
      <c r="D103">
        <v>0</v>
      </c>
      <c r="E103" s="22">
        <v>81</v>
      </c>
      <c r="F103">
        <v>21</v>
      </c>
      <c r="G103">
        <v>1</v>
      </c>
      <c r="H103">
        <v>4</v>
      </c>
      <c r="I103">
        <v>2</v>
      </c>
    </row>
    <row r="104" spans="2:9" ht="15.75" thickBot="1" x14ac:dyDescent="0.3">
      <c r="B104" s="23" t="s">
        <v>100</v>
      </c>
      <c r="C104">
        <v>768</v>
      </c>
      <c r="D104">
        <v>2</v>
      </c>
      <c r="E104">
        <v>1</v>
      </c>
      <c r="F104" s="23">
        <v>50</v>
      </c>
      <c r="G104">
        <v>43</v>
      </c>
      <c r="H104">
        <v>2</v>
      </c>
      <c r="I104">
        <v>2</v>
      </c>
    </row>
    <row r="105" spans="2:9" ht="15.75" thickBot="1" x14ac:dyDescent="0.3">
      <c r="B105" s="24" t="s">
        <v>101</v>
      </c>
      <c r="C105">
        <v>897</v>
      </c>
      <c r="D105">
        <v>0</v>
      </c>
      <c r="E105">
        <v>1</v>
      </c>
      <c r="F105">
        <v>0</v>
      </c>
      <c r="G105" s="24">
        <v>61</v>
      </c>
      <c r="H105">
        <v>53</v>
      </c>
      <c r="I105">
        <v>0</v>
      </c>
    </row>
    <row r="106" spans="2:9" ht="15.75" thickBot="1" x14ac:dyDescent="0.3">
      <c r="B106" s="25" t="s">
        <v>102</v>
      </c>
      <c r="C106">
        <v>944</v>
      </c>
      <c r="D106">
        <v>1</v>
      </c>
      <c r="E106">
        <v>0</v>
      </c>
      <c r="F106">
        <v>0</v>
      </c>
      <c r="G106">
        <v>0</v>
      </c>
      <c r="H106" s="25">
        <v>125</v>
      </c>
      <c r="I106">
        <v>38</v>
      </c>
    </row>
    <row r="107" spans="2:9" ht="15.75" thickBot="1" x14ac:dyDescent="0.3">
      <c r="B107" s="26" t="s">
        <v>103</v>
      </c>
      <c r="C107">
        <v>1263</v>
      </c>
      <c r="D107">
        <v>2</v>
      </c>
      <c r="E107">
        <v>1</v>
      </c>
      <c r="F107">
        <v>1</v>
      </c>
      <c r="G107">
        <v>3</v>
      </c>
      <c r="H107">
        <v>2</v>
      </c>
      <c r="I107" s="26">
        <v>131</v>
      </c>
    </row>
    <row r="108" spans="2:9" x14ac:dyDescent="0.25">
      <c r="B108" s="27" t="s">
        <v>104</v>
      </c>
      <c r="C108">
        <v>1416</v>
      </c>
      <c r="D108">
        <v>1</v>
      </c>
      <c r="E108">
        <v>2</v>
      </c>
      <c r="F108">
        <v>2</v>
      </c>
      <c r="G108">
        <v>2</v>
      </c>
      <c r="H108">
        <v>3</v>
      </c>
      <c r="I108">
        <v>2</v>
      </c>
    </row>
    <row r="109" spans="2:9" x14ac:dyDescent="0.25">
      <c r="B109" t="s">
        <v>105</v>
      </c>
      <c r="C109">
        <v>854</v>
      </c>
      <c r="D109">
        <v>0</v>
      </c>
      <c r="E109">
        <v>0</v>
      </c>
      <c r="F109">
        <v>0</v>
      </c>
      <c r="G109">
        <v>2</v>
      </c>
      <c r="H109">
        <v>4</v>
      </c>
      <c r="I109">
        <v>5</v>
      </c>
    </row>
    <row r="110" spans="2:9" x14ac:dyDescent="0.25">
      <c r="B110" t="s">
        <v>107</v>
      </c>
      <c r="C110">
        <v>4401</v>
      </c>
      <c r="D110">
        <v>27</v>
      </c>
      <c r="E110">
        <v>46</v>
      </c>
      <c r="F110">
        <v>45</v>
      </c>
      <c r="G110">
        <v>61</v>
      </c>
      <c r="H110">
        <v>67</v>
      </c>
      <c r="I110">
        <v>68</v>
      </c>
    </row>
    <row r="111" spans="2:9" x14ac:dyDescent="0.25">
      <c r="B111" t="s">
        <v>108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2:9" x14ac:dyDescent="0.25">
      <c r="B112" s="33" t="s">
        <v>84</v>
      </c>
    </row>
    <row r="113" spans="2:9" ht="15.75" thickBot="1" x14ac:dyDescent="0.3">
      <c r="B113" t="s">
        <v>75</v>
      </c>
      <c r="C113">
        <v>354</v>
      </c>
      <c r="D113">
        <v>19</v>
      </c>
      <c r="E113">
        <v>1</v>
      </c>
      <c r="F113">
        <v>1</v>
      </c>
      <c r="G113">
        <v>2</v>
      </c>
      <c r="H113">
        <v>2</v>
      </c>
      <c r="I113">
        <v>2</v>
      </c>
    </row>
    <row r="114" spans="2:9" ht="15.75" thickBot="1" x14ac:dyDescent="0.3">
      <c r="B114" s="21" t="s">
        <v>98</v>
      </c>
      <c r="C114">
        <v>434</v>
      </c>
      <c r="D114" s="21">
        <v>31</v>
      </c>
      <c r="E114">
        <v>6</v>
      </c>
      <c r="F114">
        <v>0</v>
      </c>
      <c r="G114">
        <v>1</v>
      </c>
      <c r="H114">
        <v>2</v>
      </c>
      <c r="I114">
        <v>1</v>
      </c>
    </row>
    <row r="115" spans="2:9" ht="15.75" thickBot="1" x14ac:dyDescent="0.3">
      <c r="B115" s="22" t="s">
        <v>99</v>
      </c>
      <c r="C115">
        <v>625</v>
      </c>
      <c r="D115">
        <v>0</v>
      </c>
      <c r="E115" s="22">
        <v>79</v>
      </c>
      <c r="F115">
        <v>25</v>
      </c>
      <c r="G115">
        <v>1</v>
      </c>
      <c r="H115">
        <v>3</v>
      </c>
      <c r="I115">
        <v>2</v>
      </c>
    </row>
    <row r="116" spans="2:9" ht="15.75" thickBot="1" x14ac:dyDescent="0.3">
      <c r="B116" s="23" t="s">
        <v>100</v>
      </c>
      <c r="C116">
        <v>732</v>
      </c>
      <c r="D116">
        <v>1</v>
      </c>
      <c r="E116">
        <v>1</v>
      </c>
      <c r="F116" s="23">
        <v>52</v>
      </c>
      <c r="G116">
        <v>37</v>
      </c>
      <c r="H116">
        <v>2</v>
      </c>
      <c r="I116">
        <v>1</v>
      </c>
    </row>
    <row r="117" spans="2:9" ht="15.75" thickBot="1" x14ac:dyDescent="0.3">
      <c r="B117" s="24" t="s">
        <v>101</v>
      </c>
      <c r="C117">
        <v>851</v>
      </c>
      <c r="D117">
        <v>1</v>
      </c>
      <c r="E117">
        <v>2</v>
      </c>
      <c r="F117">
        <v>1</v>
      </c>
      <c r="G117" s="24">
        <v>69</v>
      </c>
      <c r="H117">
        <v>46</v>
      </c>
      <c r="I117">
        <v>1</v>
      </c>
    </row>
    <row r="118" spans="2:9" ht="15.75" thickBot="1" x14ac:dyDescent="0.3">
      <c r="B118" s="25" t="s">
        <v>102</v>
      </c>
      <c r="C118">
        <v>918</v>
      </c>
      <c r="D118">
        <v>2</v>
      </c>
      <c r="E118">
        <v>1</v>
      </c>
      <c r="F118">
        <v>1</v>
      </c>
      <c r="G118">
        <v>1</v>
      </c>
      <c r="H118" s="25">
        <v>127</v>
      </c>
      <c r="I118">
        <v>36</v>
      </c>
    </row>
    <row r="119" spans="2:9" ht="15.75" thickBot="1" x14ac:dyDescent="0.3">
      <c r="B119" s="26" t="s">
        <v>103</v>
      </c>
      <c r="C119">
        <v>1256</v>
      </c>
      <c r="D119">
        <v>2</v>
      </c>
      <c r="E119">
        <v>1</v>
      </c>
      <c r="F119">
        <v>1</v>
      </c>
      <c r="G119">
        <v>3</v>
      </c>
      <c r="H119">
        <v>2</v>
      </c>
      <c r="I119" s="26">
        <v>128</v>
      </c>
    </row>
    <row r="120" spans="2:9" x14ac:dyDescent="0.25">
      <c r="B120" s="27" t="s">
        <v>104</v>
      </c>
      <c r="C120">
        <v>1388</v>
      </c>
      <c r="D120">
        <v>1</v>
      </c>
      <c r="E120">
        <v>2</v>
      </c>
      <c r="F120">
        <v>1</v>
      </c>
      <c r="G120">
        <v>2</v>
      </c>
      <c r="H120">
        <v>2</v>
      </c>
      <c r="I120">
        <v>1</v>
      </c>
    </row>
    <row r="121" spans="2:9" x14ac:dyDescent="0.25">
      <c r="B121" t="s">
        <v>105</v>
      </c>
      <c r="C121">
        <v>868</v>
      </c>
      <c r="D121">
        <v>0</v>
      </c>
      <c r="E121">
        <v>1</v>
      </c>
      <c r="F121">
        <v>1</v>
      </c>
      <c r="G121">
        <v>3</v>
      </c>
      <c r="H121">
        <v>5</v>
      </c>
      <c r="I121">
        <v>5</v>
      </c>
    </row>
    <row r="122" spans="2:9" x14ac:dyDescent="0.25">
      <c r="B122" t="s">
        <v>107</v>
      </c>
      <c r="C122">
        <v>4880</v>
      </c>
      <c r="D122">
        <v>31</v>
      </c>
      <c r="E122">
        <v>52</v>
      </c>
      <c r="F122">
        <v>52</v>
      </c>
      <c r="G122">
        <v>69</v>
      </c>
      <c r="H122">
        <v>75</v>
      </c>
      <c r="I122">
        <v>75</v>
      </c>
    </row>
    <row r="123" spans="2:9" x14ac:dyDescent="0.25">
      <c r="B123" t="s">
        <v>108</v>
      </c>
      <c r="C123"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</row>
    <row r="124" spans="2:9" x14ac:dyDescent="0.25">
      <c r="B124" s="33" t="s">
        <v>85</v>
      </c>
    </row>
    <row r="125" spans="2:9" ht="15.75" thickBot="1" x14ac:dyDescent="0.3">
      <c r="B125" t="s">
        <v>75</v>
      </c>
      <c r="C125">
        <v>345</v>
      </c>
      <c r="D125">
        <v>13</v>
      </c>
      <c r="E125">
        <v>1</v>
      </c>
      <c r="F125">
        <v>1</v>
      </c>
      <c r="G125">
        <v>1</v>
      </c>
      <c r="H125">
        <v>2</v>
      </c>
      <c r="I125">
        <v>1</v>
      </c>
    </row>
    <row r="126" spans="2:9" ht="15.75" thickBot="1" x14ac:dyDescent="0.3">
      <c r="B126" s="21" t="s">
        <v>98</v>
      </c>
      <c r="C126">
        <v>450</v>
      </c>
      <c r="D126" s="21">
        <v>29</v>
      </c>
      <c r="E126">
        <v>7</v>
      </c>
      <c r="F126">
        <v>0</v>
      </c>
      <c r="G126">
        <v>1</v>
      </c>
      <c r="H126">
        <v>1</v>
      </c>
      <c r="I126">
        <v>0</v>
      </c>
    </row>
    <row r="127" spans="2:9" ht="15.75" thickBot="1" x14ac:dyDescent="0.3">
      <c r="B127" s="22" t="s">
        <v>99</v>
      </c>
      <c r="C127">
        <v>630</v>
      </c>
      <c r="D127">
        <v>0</v>
      </c>
      <c r="E127" s="22">
        <v>80</v>
      </c>
      <c r="F127">
        <v>25</v>
      </c>
      <c r="G127">
        <v>1</v>
      </c>
      <c r="H127">
        <v>3</v>
      </c>
      <c r="I127">
        <v>1</v>
      </c>
    </row>
    <row r="128" spans="2:9" ht="15.75" thickBot="1" x14ac:dyDescent="0.3">
      <c r="B128" s="23" t="s">
        <v>100</v>
      </c>
      <c r="C128">
        <v>740</v>
      </c>
      <c r="D128">
        <v>2</v>
      </c>
      <c r="E128">
        <v>1</v>
      </c>
      <c r="F128" s="23">
        <v>66</v>
      </c>
      <c r="G128">
        <v>28</v>
      </c>
      <c r="H128">
        <v>2</v>
      </c>
      <c r="I128">
        <v>2</v>
      </c>
    </row>
    <row r="129" spans="2:9" ht="15.75" thickBot="1" x14ac:dyDescent="0.3">
      <c r="B129" s="24" t="s">
        <v>101</v>
      </c>
      <c r="C129">
        <v>824</v>
      </c>
      <c r="D129">
        <v>1</v>
      </c>
      <c r="E129">
        <v>1</v>
      </c>
      <c r="F129">
        <v>1</v>
      </c>
      <c r="G129" s="24">
        <v>100</v>
      </c>
      <c r="H129">
        <v>32</v>
      </c>
      <c r="I129">
        <v>1</v>
      </c>
    </row>
    <row r="130" spans="2:9" ht="15.75" thickBot="1" x14ac:dyDescent="0.3">
      <c r="B130" s="25" t="s">
        <v>102</v>
      </c>
      <c r="C130">
        <v>925</v>
      </c>
      <c r="D130">
        <v>1</v>
      </c>
      <c r="E130">
        <v>1</v>
      </c>
      <c r="F130">
        <v>0</v>
      </c>
      <c r="G130">
        <v>1</v>
      </c>
      <c r="H130" s="25">
        <v>137</v>
      </c>
      <c r="I130">
        <v>25</v>
      </c>
    </row>
    <row r="131" spans="2:9" ht="15.75" thickBot="1" x14ac:dyDescent="0.3">
      <c r="B131" s="26" t="s">
        <v>103</v>
      </c>
      <c r="C131">
        <v>1238</v>
      </c>
      <c r="D131">
        <v>1</v>
      </c>
      <c r="E131">
        <v>1</v>
      </c>
      <c r="F131">
        <v>0</v>
      </c>
      <c r="G131">
        <v>3</v>
      </c>
      <c r="H131">
        <v>1</v>
      </c>
      <c r="I131" s="26">
        <v>135</v>
      </c>
    </row>
    <row r="132" spans="2:9" x14ac:dyDescent="0.25">
      <c r="B132" s="27" t="s">
        <v>104</v>
      </c>
      <c r="C132">
        <v>1392</v>
      </c>
      <c r="D132">
        <v>1</v>
      </c>
      <c r="E132">
        <v>2</v>
      </c>
      <c r="F132">
        <v>2</v>
      </c>
      <c r="G132">
        <v>2</v>
      </c>
      <c r="H132">
        <v>3</v>
      </c>
      <c r="I132">
        <v>2</v>
      </c>
    </row>
    <row r="133" spans="2:9" x14ac:dyDescent="0.25">
      <c r="B133" t="s">
        <v>105</v>
      </c>
      <c r="C133">
        <v>796</v>
      </c>
      <c r="D133">
        <v>1</v>
      </c>
      <c r="E133">
        <v>1</v>
      </c>
      <c r="F133">
        <v>1</v>
      </c>
      <c r="G133">
        <v>3</v>
      </c>
      <c r="H133">
        <v>7</v>
      </c>
      <c r="I133">
        <v>4</v>
      </c>
    </row>
    <row r="134" spans="2:9" x14ac:dyDescent="0.25">
      <c r="B134" t="s">
        <v>107</v>
      </c>
      <c r="C134">
        <v>4891</v>
      </c>
      <c r="D134">
        <v>32</v>
      </c>
      <c r="E134">
        <v>52</v>
      </c>
      <c r="F134">
        <v>52</v>
      </c>
      <c r="G134">
        <v>68</v>
      </c>
      <c r="H134">
        <v>76</v>
      </c>
      <c r="I134">
        <v>75</v>
      </c>
    </row>
    <row r="135" spans="2:9" x14ac:dyDescent="0.25">
      <c r="B135" t="s">
        <v>108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2:9" x14ac:dyDescent="0.25">
      <c r="B136" s="33" t="s">
        <v>86</v>
      </c>
    </row>
    <row r="137" spans="2:9" ht="15.75" thickBot="1" x14ac:dyDescent="0.3">
      <c r="B137" t="s">
        <v>75</v>
      </c>
      <c r="C137">
        <v>350</v>
      </c>
      <c r="D137">
        <v>18</v>
      </c>
      <c r="E137">
        <v>1</v>
      </c>
      <c r="F137">
        <v>1</v>
      </c>
      <c r="G137">
        <v>1</v>
      </c>
      <c r="H137">
        <v>2</v>
      </c>
      <c r="I137">
        <v>1</v>
      </c>
    </row>
    <row r="138" spans="2:9" ht="15.75" thickBot="1" x14ac:dyDescent="0.3">
      <c r="B138" s="21" t="s">
        <v>98</v>
      </c>
      <c r="C138">
        <v>447</v>
      </c>
      <c r="D138" s="21">
        <v>27</v>
      </c>
      <c r="E138">
        <v>8</v>
      </c>
      <c r="F138">
        <v>0</v>
      </c>
      <c r="G138">
        <v>1</v>
      </c>
      <c r="H138">
        <v>1</v>
      </c>
      <c r="I138">
        <v>0</v>
      </c>
    </row>
    <row r="139" spans="2:9" ht="15.75" thickBot="1" x14ac:dyDescent="0.3">
      <c r="B139" s="22" t="s">
        <v>99</v>
      </c>
      <c r="C139">
        <v>649</v>
      </c>
      <c r="D139">
        <v>0</v>
      </c>
      <c r="E139" s="22">
        <v>79</v>
      </c>
      <c r="F139">
        <v>31</v>
      </c>
      <c r="G139">
        <v>1</v>
      </c>
      <c r="H139">
        <v>2</v>
      </c>
      <c r="I139">
        <v>2</v>
      </c>
    </row>
    <row r="140" spans="2:9" ht="15.75" thickBot="1" x14ac:dyDescent="0.3">
      <c r="B140" s="23" t="s">
        <v>100</v>
      </c>
      <c r="C140">
        <v>748</v>
      </c>
      <c r="D140">
        <v>1</v>
      </c>
      <c r="E140">
        <v>1</v>
      </c>
      <c r="F140" s="23">
        <v>59</v>
      </c>
      <c r="G140">
        <v>34</v>
      </c>
      <c r="H140">
        <v>2</v>
      </c>
      <c r="I140">
        <v>1</v>
      </c>
    </row>
    <row r="141" spans="2:9" ht="15.75" thickBot="1" x14ac:dyDescent="0.3">
      <c r="B141" s="24" t="s">
        <v>101</v>
      </c>
      <c r="C141">
        <v>856</v>
      </c>
      <c r="D141">
        <v>1</v>
      </c>
      <c r="E141">
        <v>1</v>
      </c>
      <c r="F141">
        <v>1</v>
      </c>
      <c r="G141" s="24">
        <v>83</v>
      </c>
      <c r="H141">
        <v>41</v>
      </c>
      <c r="I141">
        <v>1</v>
      </c>
    </row>
    <row r="142" spans="2:9" ht="15.75" thickBot="1" x14ac:dyDescent="0.3">
      <c r="B142" s="25" t="s">
        <v>102</v>
      </c>
      <c r="C142">
        <v>940</v>
      </c>
      <c r="D142">
        <v>1</v>
      </c>
      <c r="E142">
        <v>1</v>
      </c>
      <c r="F142">
        <v>0</v>
      </c>
      <c r="G142">
        <v>1</v>
      </c>
      <c r="H142" s="25">
        <v>133</v>
      </c>
      <c r="I142">
        <v>31</v>
      </c>
    </row>
    <row r="143" spans="2:9" ht="15.75" thickBot="1" x14ac:dyDescent="0.3">
      <c r="B143" s="26" t="s">
        <v>103</v>
      </c>
      <c r="C143">
        <v>1217</v>
      </c>
      <c r="D143">
        <v>1</v>
      </c>
      <c r="E143">
        <v>1</v>
      </c>
      <c r="F143">
        <v>1</v>
      </c>
      <c r="G143">
        <v>3</v>
      </c>
      <c r="H143">
        <v>1</v>
      </c>
      <c r="I143" s="26">
        <v>128</v>
      </c>
    </row>
    <row r="144" spans="2:9" x14ac:dyDescent="0.25">
      <c r="B144" s="27" t="s">
        <v>104</v>
      </c>
      <c r="C144">
        <v>1401</v>
      </c>
      <c r="D144">
        <v>1</v>
      </c>
      <c r="E144">
        <v>3</v>
      </c>
      <c r="F144">
        <v>1</v>
      </c>
      <c r="G144">
        <v>2</v>
      </c>
      <c r="H144">
        <v>3</v>
      </c>
      <c r="I144">
        <v>1</v>
      </c>
    </row>
    <row r="145" spans="2:9" x14ac:dyDescent="0.25">
      <c r="B145" t="s">
        <v>105</v>
      </c>
      <c r="C145">
        <v>825</v>
      </c>
      <c r="D145">
        <v>0</v>
      </c>
      <c r="E145">
        <v>1</v>
      </c>
      <c r="F145">
        <v>0</v>
      </c>
      <c r="G145">
        <v>2</v>
      </c>
      <c r="H145">
        <v>9</v>
      </c>
      <c r="I145">
        <v>3</v>
      </c>
    </row>
    <row r="146" spans="2:9" x14ac:dyDescent="0.25">
      <c r="B146" t="s">
        <v>107</v>
      </c>
      <c r="C146">
        <v>5022</v>
      </c>
      <c r="D146">
        <v>32</v>
      </c>
      <c r="E146">
        <v>52</v>
      </c>
      <c r="F146">
        <v>53</v>
      </c>
      <c r="G146">
        <v>69</v>
      </c>
      <c r="H146">
        <v>76</v>
      </c>
      <c r="I146">
        <v>75</v>
      </c>
    </row>
    <row r="147" spans="2:9" x14ac:dyDescent="0.25">
      <c r="B147" t="s">
        <v>108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2:9" x14ac:dyDescent="0.25">
      <c r="B148" s="33" t="s">
        <v>87</v>
      </c>
    </row>
    <row r="149" spans="2:9" ht="15.75" thickBot="1" x14ac:dyDescent="0.3">
      <c r="B149" t="s">
        <v>75</v>
      </c>
      <c r="C149">
        <v>354</v>
      </c>
      <c r="D149">
        <v>14</v>
      </c>
      <c r="E149">
        <v>1</v>
      </c>
      <c r="F149">
        <v>0</v>
      </c>
      <c r="G149">
        <v>1</v>
      </c>
      <c r="H149">
        <v>2</v>
      </c>
      <c r="I149">
        <v>1</v>
      </c>
    </row>
    <row r="150" spans="2:9" ht="15.75" thickBot="1" x14ac:dyDescent="0.3">
      <c r="B150" s="21" t="s">
        <v>98</v>
      </c>
      <c r="C150">
        <v>454</v>
      </c>
      <c r="D150" s="21">
        <v>29</v>
      </c>
      <c r="E150">
        <v>8</v>
      </c>
      <c r="F150">
        <v>1</v>
      </c>
      <c r="G150">
        <v>1</v>
      </c>
      <c r="H150">
        <v>2</v>
      </c>
      <c r="I150">
        <v>1</v>
      </c>
    </row>
    <row r="151" spans="2:9" ht="15.75" thickBot="1" x14ac:dyDescent="0.3">
      <c r="B151" s="22" t="s">
        <v>99</v>
      </c>
      <c r="C151">
        <v>638</v>
      </c>
      <c r="D151">
        <v>0</v>
      </c>
      <c r="E151" s="22">
        <v>80</v>
      </c>
      <c r="F151">
        <v>25</v>
      </c>
      <c r="G151">
        <v>0</v>
      </c>
      <c r="H151">
        <v>2</v>
      </c>
      <c r="I151">
        <v>1</v>
      </c>
    </row>
    <row r="152" spans="2:9" ht="15.75" thickBot="1" x14ac:dyDescent="0.3">
      <c r="B152" s="23" t="s">
        <v>100</v>
      </c>
      <c r="C152">
        <v>753</v>
      </c>
      <c r="D152">
        <v>1</v>
      </c>
      <c r="E152">
        <v>1</v>
      </c>
      <c r="F152" s="23">
        <v>68</v>
      </c>
      <c r="G152">
        <v>28</v>
      </c>
      <c r="H152">
        <v>1</v>
      </c>
      <c r="I152">
        <v>2</v>
      </c>
    </row>
    <row r="153" spans="2:9" ht="15.75" thickBot="1" x14ac:dyDescent="0.3">
      <c r="B153" s="24" t="s">
        <v>101</v>
      </c>
      <c r="C153">
        <v>848</v>
      </c>
      <c r="D153">
        <v>0</v>
      </c>
      <c r="E153">
        <v>1</v>
      </c>
      <c r="F153">
        <v>0</v>
      </c>
      <c r="G153" s="24">
        <v>100</v>
      </c>
      <c r="H153">
        <v>35</v>
      </c>
      <c r="I153">
        <v>0</v>
      </c>
    </row>
    <row r="154" spans="2:9" ht="15.75" thickBot="1" x14ac:dyDescent="0.3">
      <c r="B154" s="25" t="s">
        <v>102</v>
      </c>
      <c r="C154">
        <v>937</v>
      </c>
      <c r="D154">
        <v>2</v>
      </c>
      <c r="E154">
        <v>2</v>
      </c>
      <c r="F154">
        <v>1</v>
      </c>
      <c r="G154">
        <v>1</v>
      </c>
      <c r="H154" s="25">
        <v>138</v>
      </c>
      <c r="I154">
        <v>25</v>
      </c>
    </row>
    <row r="155" spans="2:9" ht="15.75" thickBot="1" x14ac:dyDescent="0.3">
      <c r="B155" s="26" t="s">
        <v>103</v>
      </c>
      <c r="C155">
        <v>1213</v>
      </c>
      <c r="D155">
        <v>0</v>
      </c>
      <c r="E155">
        <v>0</v>
      </c>
      <c r="F155">
        <v>0</v>
      </c>
      <c r="G155">
        <v>2</v>
      </c>
      <c r="H155">
        <v>0</v>
      </c>
      <c r="I155" s="26">
        <v>132</v>
      </c>
    </row>
    <row r="156" spans="2:9" x14ac:dyDescent="0.25">
      <c r="B156" s="27" t="s">
        <v>104</v>
      </c>
      <c r="C156">
        <v>1412</v>
      </c>
      <c r="D156">
        <v>1</v>
      </c>
      <c r="E156">
        <v>2</v>
      </c>
      <c r="F156">
        <v>1</v>
      </c>
      <c r="G156">
        <v>2</v>
      </c>
      <c r="H156">
        <v>3</v>
      </c>
      <c r="I156">
        <v>1</v>
      </c>
    </row>
    <row r="157" spans="2:9" x14ac:dyDescent="0.25">
      <c r="B157" t="s">
        <v>105</v>
      </c>
      <c r="C157">
        <v>715</v>
      </c>
      <c r="D157">
        <v>0</v>
      </c>
      <c r="E157">
        <v>0</v>
      </c>
      <c r="F157">
        <v>0</v>
      </c>
      <c r="G157">
        <v>2</v>
      </c>
      <c r="H157">
        <v>9</v>
      </c>
      <c r="I157">
        <v>2</v>
      </c>
    </row>
    <row r="158" spans="2:9" x14ac:dyDescent="0.25">
      <c r="B158" t="s">
        <v>107</v>
      </c>
      <c r="C158">
        <v>4126</v>
      </c>
      <c r="D158">
        <v>27</v>
      </c>
      <c r="E158">
        <v>42</v>
      </c>
      <c r="F158">
        <v>44</v>
      </c>
      <c r="G158">
        <v>57</v>
      </c>
      <c r="H158">
        <v>64</v>
      </c>
      <c r="I158">
        <v>64</v>
      </c>
    </row>
    <row r="159" spans="2:9" x14ac:dyDescent="0.25">
      <c r="B159" t="s">
        <v>108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2:9" x14ac:dyDescent="0.25">
      <c r="B160" s="33" t="s">
        <v>88</v>
      </c>
    </row>
    <row r="161" spans="2:9" ht="15.75" thickBot="1" x14ac:dyDescent="0.3">
      <c r="B161" t="s">
        <v>75</v>
      </c>
      <c r="C161">
        <v>344</v>
      </c>
      <c r="D161">
        <v>18</v>
      </c>
      <c r="E161">
        <v>0</v>
      </c>
      <c r="F161">
        <v>0</v>
      </c>
      <c r="G161">
        <v>1</v>
      </c>
      <c r="H161">
        <v>2</v>
      </c>
      <c r="I161">
        <v>1</v>
      </c>
    </row>
    <row r="162" spans="2:9" ht="15.75" thickBot="1" x14ac:dyDescent="0.3">
      <c r="B162" s="21" t="s">
        <v>98</v>
      </c>
      <c r="C162">
        <v>429</v>
      </c>
      <c r="D162" s="21">
        <v>31</v>
      </c>
      <c r="E162">
        <v>5</v>
      </c>
      <c r="F162">
        <v>0</v>
      </c>
      <c r="G162">
        <v>1</v>
      </c>
      <c r="H162">
        <v>2</v>
      </c>
      <c r="I162">
        <v>0</v>
      </c>
    </row>
    <row r="163" spans="2:9" ht="15.75" thickBot="1" x14ac:dyDescent="0.3">
      <c r="B163" s="22" t="s">
        <v>99</v>
      </c>
      <c r="C163">
        <v>569</v>
      </c>
      <c r="D163">
        <v>1</v>
      </c>
      <c r="E163" s="22">
        <v>71</v>
      </c>
      <c r="F163">
        <v>22</v>
      </c>
      <c r="G163">
        <v>1</v>
      </c>
      <c r="H163">
        <v>4</v>
      </c>
      <c r="I163">
        <v>2</v>
      </c>
    </row>
    <row r="164" spans="2:9" ht="15.75" thickBot="1" x14ac:dyDescent="0.3">
      <c r="B164" s="23" t="s">
        <v>100</v>
      </c>
      <c r="C164">
        <v>763</v>
      </c>
      <c r="D164">
        <v>2</v>
      </c>
      <c r="E164">
        <v>1</v>
      </c>
      <c r="F164" s="23">
        <v>53</v>
      </c>
      <c r="G164">
        <v>41</v>
      </c>
      <c r="H164">
        <v>2</v>
      </c>
      <c r="I164">
        <v>2</v>
      </c>
    </row>
    <row r="165" spans="2:9" ht="15.75" thickBot="1" x14ac:dyDescent="0.3">
      <c r="B165" s="24" t="s">
        <v>101</v>
      </c>
      <c r="C165">
        <v>869</v>
      </c>
      <c r="D165">
        <v>0</v>
      </c>
      <c r="E165">
        <v>1</v>
      </c>
      <c r="F165">
        <v>0</v>
      </c>
      <c r="G165" s="24">
        <v>69</v>
      </c>
      <c r="H165">
        <v>49</v>
      </c>
      <c r="I165">
        <v>0</v>
      </c>
    </row>
    <row r="166" spans="2:9" ht="15.75" thickBot="1" x14ac:dyDescent="0.3">
      <c r="B166" s="25" t="s">
        <v>102</v>
      </c>
      <c r="C166">
        <v>936</v>
      </c>
      <c r="D166">
        <v>1</v>
      </c>
      <c r="E166">
        <v>1</v>
      </c>
      <c r="F166">
        <v>0</v>
      </c>
      <c r="G166">
        <v>1</v>
      </c>
      <c r="H166" s="25">
        <v>125</v>
      </c>
      <c r="I166">
        <v>37</v>
      </c>
    </row>
    <row r="167" spans="2:9" ht="15.75" thickBot="1" x14ac:dyDescent="0.3">
      <c r="B167" s="26" t="s">
        <v>103</v>
      </c>
      <c r="C167">
        <v>1239</v>
      </c>
      <c r="D167">
        <v>2</v>
      </c>
      <c r="E167">
        <v>1</v>
      </c>
      <c r="F167">
        <v>1</v>
      </c>
      <c r="G167">
        <v>4</v>
      </c>
      <c r="H167">
        <v>2</v>
      </c>
      <c r="I167" s="26">
        <v>129</v>
      </c>
    </row>
    <row r="168" spans="2:9" x14ac:dyDescent="0.25">
      <c r="B168" s="27" t="s">
        <v>104</v>
      </c>
      <c r="C168">
        <v>1429</v>
      </c>
      <c r="D168">
        <v>1</v>
      </c>
      <c r="E168">
        <v>3</v>
      </c>
      <c r="F168">
        <v>1</v>
      </c>
      <c r="G168">
        <v>2</v>
      </c>
      <c r="H168">
        <v>3</v>
      </c>
      <c r="I168">
        <v>2</v>
      </c>
    </row>
    <row r="169" spans="2:9" x14ac:dyDescent="0.25">
      <c r="B169" t="s">
        <v>105</v>
      </c>
      <c r="C169">
        <v>876</v>
      </c>
      <c r="D169">
        <v>0</v>
      </c>
      <c r="E169">
        <v>1</v>
      </c>
      <c r="F169">
        <v>0</v>
      </c>
      <c r="G169">
        <v>3</v>
      </c>
      <c r="H169">
        <v>5</v>
      </c>
      <c r="I169">
        <v>4</v>
      </c>
    </row>
    <row r="170" spans="2:9" x14ac:dyDescent="0.25">
      <c r="B170" t="s">
        <v>107</v>
      </c>
      <c r="C170">
        <v>5078</v>
      </c>
      <c r="D170">
        <v>32</v>
      </c>
      <c r="E170">
        <v>52</v>
      </c>
      <c r="F170">
        <v>53</v>
      </c>
      <c r="G170">
        <v>70</v>
      </c>
      <c r="H170">
        <v>78</v>
      </c>
      <c r="I170">
        <v>77</v>
      </c>
    </row>
    <row r="171" spans="2:9" x14ac:dyDescent="0.25">
      <c r="B171" t="s">
        <v>108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2:9" x14ac:dyDescent="0.25">
      <c r="B172" s="33" t="s">
        <v>89</v>
      </c>
    </row>
    <row r="173" spans="2:9" ht="15.75" thickBot="1" x14ac:dyDescent="0.3">
      <c r="B173" t="s">
        <v>75</v>
      </c>
      <c r="C173">
        <v>347</v>
      </c>
      <c r="D173">
        <v>17</v>
      </c>
      <c r="E173">
        <v>0</v>
      </c>
      <c r="F173">
        <v>0</v>
      </c>
      <c r="G173">
        <v>1</v>
      </c>
      <c r="H173">
        <v>1</v>
      </c>
      <c r="I173">
        <v>1</v>
      </c>
    </row>
    <row r="174" spans="2:9" ht="15.75" thickBot="1" x14ac:dyDescent="0.3">
      <c r="B174" s="21" t="s">
        <v>98</v>
      </c>
      <c r="C174">
        <v>440</v>
      </c>
      <c r="D174" s="21">
        <v>29</v>
      </c>
      <c r="E174">
        <v>7</v>
      </c>
      <c r="F174">
        <v>1</v>
      </c>
      <c r="G174">
        <v>1</v>
      </c>
      <c r="H174">
        <v>2</v>
      </c>
      <c r="I174">
        <v>1</v>
      </c>
    </row>
    <row r="175" spans="2:9" ht="15.75" thickBot="1" x14ac:dyDescent="0.3">
      <c r="B175" s="22" t="s">
        <v>99</v>
      </c>
      <c r="C175">
        <v>636</v>
      </c>
      <c r="D175">
        <v>0</v>
      </c>
      <c r="E175" s="22">
        <v>79</v>
      </c>
      <c r="F175">
        <v>29</v>
      </c>
      <c r="G175">
        <v>1</v>
      </c>
      <c r="H175">
        <v>3</v>
      </c>
      <c r="I175">
        <v>2</v>
      </c>
    </row>
    <row r="176" spans="2:9" ht="15.75" thickBot="1" x14ac:dyDescent="0.3">
      <c r="B176" s="23" t="s">
        <v>100</v>
      </c>
      <c r="C176">
        <v>757</v>
      </c>
      <c r="D176">
        <v>1</v>
      </c>
      <c r="E176">
        <v>1</v>
      </c>
      <c r="F176" s="23">
        <v>53</v>
      </c>
      <c r="G176">
        <v>38</v>
      </c>
      <c r="H176">
        <v>2</v>
      </c>
      <c r="I176">
        <v>1</v>
      </c>
    </row>
    <row r="177" spans="2:9" ht="15.75" thickBot="1" x14ac:dyDescent="0.3">
      <c r="B177" s="24" t="s">
        <v>101</v>
      </c>
      <c r="C177">
        <v>865</v>
      </c>
      <c r="D177">
        <v>0</v>
      </c>
      <c r="E177">
        <v>1</v>
      </c>
      <c r="F177">
        <v>0</v>
      </c>
      <c r="G177" s="24">
        <v>72</v>
      </c>
      <c r="H177">
        <v>45</v>
      </c>
      <c r="I177">
        <v>0</v>
      </c>
    </row>
    <row r="178" spans="2:9" ht="15.75" thickBot="1" x14ac:dyDescent="0.3">
      <c r="B178" s="25" t="s">
        <v>102</v>
      </c>
      <c r="C178">
        <v>946</v>
      </c>
      <c r="D178">
        <v>2</v>
      </c>
      <c r="E178">
        <v>1</v>
      </c>
      <c r="F178">
        <v>1</v>
      </c>
      <c r="G178">
        <v>1</v>
      </c>
      <c r="H178" s="25">
        <v>127</v>
      </c>
      <c r="I178">
        <v>37</v>
      </c>
    </row>
    <row r="179" spans="2:9" ht="15.75" thickBot="1" x14ac:dyDescent="0.3">
      <c r="B179" s="26" t="s">
        <v>103</v>
      </c>
      <c r="C179">
        <v>1250</v>
      </c>
      <c r="D179">
        <v>1</v>
      </c>
      <c r="E179">
        <v>1</v>
      </c>
      <c r="F179">
        <v>1</v>
      </c>
      <c r="G179">
        <v>3</v>
      </c>
      <c r="H179">
        <v>1</v>
      </c>
      <c r="I179" s="26">
        <v>124</v>
      </c>
    </row>
    <row r="180" spans="2:9" x14ac:dyDescent="0.25">
      <c r="B180" s="27" t="s">
        <v>104</v>
      </c>
      <c r="C180">
        <v>1418</v>
      </c>
      <c r="D180">
        <v>1</v>
      </c>
      <c r="E180">
        <v>2</v>
      </c>
      <c r="F180">
        <v>1</v>
      </c>
      <c r="G180">
        <v>2</v>
      </c>
      <c r="H180">
        <v>2</v>
      </c>
      <c r="I180">
        <v>1</v>
      </c>
    </row>
    <row r="181" spans="2:9" x14ac:dyDescent="0.25">
      <c r="B181" t="s">
        <v>105</v>
      </c>
      <c r="C181">
        <v>848</v>
      </c>
      <c r="D181">
        <v>1</v>
      </c>
      <c r="E181">
        <v>1</v>
      </c>
      <c r="F181">
        <v>1</v>
      </c>
      <c r="G181">
        <v>3</v>
      </c>
      <c r="H181">
        <v>5</v>
      </c>
      <c r="I181">
        <v>5</v>
      </c>
    </row>
    <row r="182" spans="2:9" x14ac:dyDescent="0.25">
      <c r="B182" t="s">
        <v>107</v>
      </c>
      <c r="C182">
        <v>4914</v>
      </c>
      <c r="D182">
        <v>31</v>
      </c>
      <c r="E182">
        <v>51</v>
      </c>
      <c r="F182">
        <v>52</v>
      </c>
      <c r="G182">
        <v>68</v>
      </c>
      <c r="H182">
        <v>75</v>
      </c>
      <c r="I182">
        <v>75</v>
      </c>
    </row>
    <row r="183" spans="2:9" x14ac:dyDescent="0.25">
      <c r="B183" t="s">
        <v>108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2:9" x14ac:dyDescent="0.25">
      <c r="B184" s="33" t="s">
        <v>109</v>
      </c>
    </row>
    <row r="185" spans="2:9" ht="15.75" thickBot="1" x14ac:dyDescent="0.3">
      <c r="B185" t="s">
        <v>75</v>
      </c>
      <c r="C185">
        <v>328</v>
      </c>
      <c r="D185">
        <v>19</v>
      </c>
      <c r="E185">
        <v>1</v>
      </c>
      <c r="F185">
        <v>1</v>
      </c>
      <c r="G185">
        <v>2</v>
      </c>
      <c r="H185">
        <v>3</v>
      </c>
      <c r="I185">
        <v>2</v>
      </c>
    </row>
    <row r="186" spans="2:9" ht="15.75" thickBot="1" x14ac:dyDescent="0.3">
      <c r="B186" s="21" t="s">
        <v>98</v>
      </c>
      <c r="C186">
        <v>427</v>
      </c>
      <c r="D186" s="21">
        <v>25</v>
      </c>
      <c r="E186">
        <v>8</v>
      </c>
      <c r="F186">
        <v>0</v>
      </c>
      <c r="G186">
        <v>1</v>
      </c>
      <c r="H186">
        <v>1</v>
      </c>
      <c r="I186">
        <v>1</v>
      </c>
    </row>
    <row r="187" spans="2:9" ht="15.75" thickBot="1" x14ac:dyDescent="0.3">
      <c r="B187" s="22" t="s">
        <v>99</v>
      </c>
      <c r="C187">
        <v>587</v>
      </c>
      <c r="D187">
        <v>0</v>
      </c>
      <c r="E187" s="22">
        <v>78</v>
      </c>
      <c r="F187">
        <v>19</v>
      </c>
      <c r="G187">
        <v>1</v>
      </c>
      <c r="H187">
        <v>3</v>
      </c>
      <c r="I187">
        <v>1</v>
      </c>
    </row>
    <row r="188" spans="2:9" ht="15.75" thickBot="1" x14ac:dyDescent="0.3">
      <c r="B188" s="23" t="s">
        <v>100</v>
      </c>
      <c r="C188">
        <v>713</v>
      </c>
      <c r="D188">
        <v>1</v>
      </c>
      <c r="E188">
        <v>1</v>
      </c>
      <c r="F188" s="23">
        <v>63</v>
      </c>
      <c r="G188">
        <v>27</v>
      </c>
      <c r="H188">
        <v>2</v>
      </c>
      <c r="I188">
        <v>2</v>
      </c>
    </row>
    <row r="189" spans="2:9" ht="15.75" thickBot="1" x14ac:dyDescent="0.3">
      <c r="B189" s="24" t="s">
        <v>101</v>
      </c>
      <c r="C189">
        <v>806</v>
      </c>
      <c r="D189">
        <v>1</v>
      </c>
      <c r="E189">
        <v>2</v>
      </c>
      <c r="F189">
        <v>1</v>
      </c>
      <c r="G189" s="24">
        <v>104</v>
      </c>
      <c r="H189">
        <v>29</v>
      </c>
      <c r="I189">
        <v>1</v>
      </c>
    </row>
    <row r="190" spans="2:9" ht="15.75" thickBot="1" x14ac:dyDescent="0.3">
      <c r="B190" s="25" t="s">
        <v>102</v>
      </c>
      <c r="C190">
        <v>930</v>
      </c>
      <c r="D190">
        <v>2</v>
      </c>
      <c r="E190">
        <v>1</v>
      </c>
      <c r="F190">
        <v>1</v>
      </c>
      <c r="G190">
        <v>1</v>
      </c>
      <c r="H190" s="25">
        <v>129</v>
      </c>
      <c r="I190">
        <v>34</v>
      </c>
    </row>
    <row r="191" spans="2:9" ht="15.75" thickBot="1" x14ac:dyDescent="0.3">
      <c r="B191" s="26" t="s">
        <v>103</v>
      </c>
      <c r="C191">
        <v>1242</v>
      </c>
      <c r="D191">
        <v>1</v>
      </c>
      <c r="E191">
        <v>1</v>
      </c>
      <c r="F191">
        <v>1</v>
      </c>
      <c r="G191">
        <v>3</v>
      </c>
      <c r="H191">
        <v>2</v>
      </c>
      <c r="I191" s="26">
        <v>124</v>
      </c>
    </row>
    <row r="192" spans="2:9" x14ac:dyDescent="0.25">
      <c r="B192" s="27" t="s">
        <v>104</v>
      </c>
      <c r="C192">
        <v>1401</v>
      </c>
      <c r="D192">
        <v>1</v>
      </c>
      <c r="E192">
        <v>3</v>
      </c>
      <c r="F192">
        <v>2</v>
      </c>
      <c r="G192">
        <v>2</v>
      </c>
      <c r="H192">
        <v>2</v>
      </c>
      <c r="I192">
        <v>3</v>
      </c>
    </row>
    <row r="193" spans="2:9" x14ac:dyDescent="0.25">
      <c r="B193" t="s">
        <v>105</v>
      </c>
      <c r="C193">
        <v>747</v>
      </c>
      <c r="D193">
        <v>0</v>
      </c>
      <c r="E193">
        <v>0</v>
      </c>
      <c r="F193">
        <v>0</v>
      </c>
      <c r="G193">
        <v>0</v>
      </c>
      <c r="H193">
        <v>5</v>
      </c>
      <c r="I193">
        <v>2</v>
      </c>
    </row>
    <row r="194" spans="2:9" x14ac:dyDescent="0.25">
      <c r="B194" t="s">
        <v>107</v>
      </c>
      <c r="C194">
        <v>4114</v>
      </c>
      <c r="D194">
        <v>26</v>
      </c>
      <c r="E194">
        <v>40</v>
      </c>
      <c r="F194">
        <v>37</v>
      </c>
      <c r="G194">
        <v>49</v>
      </c>
      <c r="H194">
        <v>56</v>
      </c>
      <c r="I194">
        <v>66</v>
      </c>
    </row>
    <row r="195" spans="2:9" x14ac:dyDescent="0.25">
      <c r="B195" t="s">
        <v>108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2:9" x14ac:dyDescent="0.25">
      <c r="B196" s="33" t="s">
        <v>91</v>
      </c>
    </row>
    <row r="197" spans="2:9" ht="15.75" thickBot="1" x14ac:dyDescent="0.3">
      <c r="B197" t="s">
        <v>75</v>
      </c>
      <c r="C197">
        <v>325</v>
      </c>
      <c r="D197">
        <v>13</v>
      </c>
      <c r="E197">
        <v>1</v>
      </c>
      <c r="F197">
        <v>1</v>
      </c>
      <c r="G197">
        <v>2</v>
      </c>
      <c r="H197">
        <v>2</v>
      </c>
      <c r="I197">
        <v>2</v>
      </c>
    </row>
    <row r="198" spans="2:9" ht="15.75" thickBot="1" x14ac:dyDescent="0.3">
      <c r="B198" s="21" t="s">
        <v>98</v>
      </c>
      <c r="C198">
        <v>437</v>
      </c>
      <c r="D198" s="21">
        <v>24</v>
      </c>
      <c r="E198">
        <v>9</v>
      </c>
      <c r="F198">
        <v>0</v>
      </c>
      <c r="G198">
        <v>1</v>
      </c>
      <c r="H198">
        <v>1</v>
      </c>
      <c r="I198">
        <v>1</v>
      </c>
    </row>
    <row r="199" spans="2:9" ht="15.75" thickBot="1" x14ac:dyDescent="0.3">
      <c r="B199" s="22" t="s">
        <v>99</v>
      </c>
      <c r="C199">
        <v>644</v>
      </c>
      <c r="D199">
        <v>0</v>
      </c>
      <c r="E199" s="22">
        <v>80</v>
      </c>
      <c r="F199">
        <v>27</v>
      </c>
      <c r="G199">
        <v>1</v>
      </c>
      <c r="H199">
        <v>3</v>
      </c>
      <c r="I199">
        <v>2</v>
      </c>
    </row>
    <row r="200" spans="2:9" ht="15.75" thickBot="1" x14ac:dyDescent="0.3">
      <c r="B200" s="23" t="s">
        <v>100</v>
      </c>
      <c r="C200">
        <v>755</v>
      </c>
      <c r="D200">
        <v>2</v>
      </c>
      <c r="E200">
        <v>1</v>
      </c>
      <c r="F200" s="23">
        <v>57</v>
      </c>
      <c r="G200">
        <v>35</v>
      </c>
      <c r="H200">
        <v>2</v>
      </c>
      <c r="I200">
        <v>2</v>
      </c>
    </row>
    <row r="201" spans="2:9" ht="15.75" thickBot="1" x14ac:dyDescent="0.3">
      <c r="B201" s="24" t="s">
        <v>101</v>
      </c>
      <c r="C201">
        <v>873</v>
      </c>
      <c r="D201">
        <v>1</v>
      </c>
      <c r="E201">
        <v>2</v>
      </c>
      <c r="F201">
        <v>1</v>
      </c>
      <c r="G201" s="24">
        <v>75</v>
      </c>
      <c r="H201">
        <v>46</v>
      </c>
      <c r="I201">
        <v>1</v>
      </c>
    </row>
    <row r="202" spans="2:9" ht="15.75" thickBot="1" x14ac:dyDescent="0.3">
      <c r="B202" s="25" t="s">
        <v>102</v>
      </c>
      <c r="C202">
        <v>962</v>
      </c>
      <c r="D202">
        <v>2</v>
      </c>
      <c r="E202">
        <v>1</v>
      </c>
      <c r="F202">
        <v>0</v>
      </c>
      <c r="G202">
        <v>1</v>
      </c>
      <c r="H202" s="25">
        <v>124</v>
      </c>
      <c r="I202">
        <v>40</v>
      </c>
    </row>
    <row r="203" spans="2:9" ht="15.75" thickBot="1" x14ac:dyDescent="0.3">
      <c r="B203" s="26" t="s">
        <v>103</v>
      </c>
      <c r="C203">
        <v>1266</v>
      </c>
      <c r="D203">
        <v>1</v>
      </c>
      <c r="E203">
        <v>1</v>
      </c>
      <c r="F203">
        <v>1</v>
      </c>
      <c r="G203">
        <v>3</v>
      </c>
      <c r="H203">
        <v>1</v>
      </c>
      <c r="I203" s="26">
        <v>131</v>
      </c>
    </row>
    <row r="204" spans="2:9" x14ac:dyDescent="0.25">
      <c r="B204" s="27" t="s">
        <v>104</v>
      </c>
      <c r="C204">
        <v>1448</v>
      </c>
      <c r="D204">
        <v>1</v>
      </c>
      <c r="E204">
        <v>5</v>
      </c>
      <c r="F204">
        <v>1</v>
      </c>
      <c r="G204">
        <v>2</v>
      </c>
      <c r="H204">
        <v>2</v>
      </c>
      <c r="I204">
        <v>2</v>
      </c>
    </row>
    <row r="205" spans="2:9" x14ac:dyDescent="0.25">
      <c r="B205" t="s">
        <v>105</v>
      </c>
      <c r="C205">
        <v>780</v>
      </c>
      <c r="D205">
        <v>0</v>
      </c>
      <c r="E205">
        <v>1</v>
      </c>
      <c r="F205">
        <v>1</v>
      </c>
      <c r="G205">
        <v>2</v>
      </c>
      <c r="H205">
        <v>12</v>
      </c>
      <c r="I205">
        <v>3</v>
      </c>
    </row>
    <row r="206" spans="2:9" x14ac:dyDescent="0.25">
      <c r="B206" t="s">
        <v>107</v>
      </c>
      <c r="C206">
        <v>4931</v>
      </c>
      <c r="D206">
        <v>31</v>
      </c>
      <c r="E206">
        <v>52</v>
      </c>
      <c r="F206">
        <v>52</v>
      </c>
      <c r="G206">
        <v>68</v>
      </c>
      <c r="H206">
        <v>76</v>
      </c>
      <c r="I206">
        <v>77</v>
      </c>
    </row>
    <row r="207" spans="2:9" x14ac:dyDescent="0.25">
      <c r="B207" t="s">
        <v>108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736E-2AD3-4702-B230-494C544C45DB}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Spectra</vt:lpstr>
      <vt:lpstr>Sensor Tollerance</vt:lpstr>
      <vt:lpstr>Sandbox</vt:lpstr>
      <vt:lpstr>Prelim Sensor Testing</vt:lpstr>
      <vt:lpstr>Sensor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David</dc:creator>
  <cp:keywords/>
  <dc:description/>
  <cp:lastModifiedBy>Josh Whitehead</cp:lastModifiedBy>
  <cp:revision/>
  <dcterms:created xsi:type="dcterms:W3CDTF">2024-05-28T16:17:17Z</dcterms:created>
  <dcterms:modified xsi:type="dcterms:W3CDTF">2024-06-12T15:54:03Z</dcterms:modified>
  <cp:category/>
  <cp:contentStatus/>
</cp:coreProperties>
</file>